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<sst xmlns="http://schemas.openxmlformats.org/spreadsheetml/2006/main" count="448" uniqueCount="329">
  <si>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</si>
  <si>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</si>
  <si>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</si>
  <si>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</si>
  <si>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</si>
  <si>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</si>
  <si>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</si>
  <si>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</si>
  <si>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</si>
  <si>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</si>
  <si>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</si>
  <si>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</si>
  <si>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</si>
  <si>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</si>
  <si>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</si>
  <si>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</si>
  <si>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</si>
  <si>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</si>
  <si>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</si>
  <si>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</si>
  <si>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</si>
  <si>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</si>
  <si>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</si>
  <si>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</si>
  <si>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</si>
  <si>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</si>
  <si>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</si>
  <si>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</si>
  <si>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</si>
  <si>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</si>
  <si>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</si>
  <si>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</si>
  <si>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</si>
  <si>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</si>
  <si>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</si>
  <si>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</si>
  <si>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</si>
  <si>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</si>
  <si>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</si>
  <si>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</si>
  <si>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</si>
  <si>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</si>
  <si>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</si>
  <si>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</si>
  <si>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</si>
  <si>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</si>
  <si>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</si>
  <si>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</si>
  <si>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</si>
  <si>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</si>
  <si>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</si>
  <si>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</si>
  <si>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</si>
  <si>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</si>
  <si>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</si>
  <si>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</si>
  <si>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</si>
  <si>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</si>
  <si>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</si>
  <si>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</si>
  <si>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</si>
  <si>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</si>
  <si>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</si>
  <si>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</si>
  <si>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</si>
  <si>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</si>
  <si>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</si>
  <si>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</si>
  <si>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</si>
  <si>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</si>
  <si>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</si>
  <si>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</si>
  <si>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</si>
  <si>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</si>
  <si>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</si>
  <si>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</si>
  <si>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</si>
  <si>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</si>
  <si>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</si>
  <si>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</si>
  <si>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</si>
  <si>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</si>
  <si>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</si>
  <si>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</si>
  <si>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</si>
  <si>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</si>
  <si>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</si>
  <si>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</si>
  <si>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</si>
  <si>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</si>
  <si>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</si>
  <si>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</si>
  <si>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</si>
  <si>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</si>
  <si>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</si>
  <si>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</si>
  <si>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</si>
  <si>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</si>
  <si>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</si>
  <si>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</si>
  <si>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</si>
  <si>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</si>
  <si>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</si>
  <si>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</si>
  <si>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</si>
  <si>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</si>
  <si>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</si>
  <si>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</si>
  <si>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</si>
  <si>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</si>
  <si>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</si>
  <si>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</si>
  <si>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</si>
  <si>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</si>
  <si>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</si>
  <si>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</si>
  <si>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</si>
  <si>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</si>
  <si>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</si>
  <si>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</si>
  <si>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</si>
  <si>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</si>
  <si>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</si>
  <si>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</si>
  <si>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</si>
  <si>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</si>
  <si>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</si>
  <si>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</si>
  <si>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</si>
  <si>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</si>
  <si>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</si>
  <si>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</si>
  <si>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</si>
  <si>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</si>
  <si>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</si>
  <si>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</si>
  <si>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</si>
  <si>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</si>
  <si>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</si>
  <si>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</si>
  <si>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</si>
  <si>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</si>
  <si>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</si>
  <si>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</si>
  <si>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</si>
  <si>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</si>
  <si>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</si>
  <si>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</si>
  <si>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</si>
  <si>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</si>
  <si>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</si>
  <si>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</si>
  <si>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</si>
  <si>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</si>
  <si>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</si>
  <si>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</si>
  <si>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</si>
  <si>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</si>
  <si>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</si>
  <si>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</si>
  <si>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</si>
  <si>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</si>
  <si>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</si>
  <si>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</si>
  <si>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</si>
  <si>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</si>
  <si>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</si>
  <si>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</si>
  <si>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</si>
  <si>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</si>
  <si>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</si>
  <si>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</si>
  <si>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</si>
  <si>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</si>
  <si>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</si>
  <si>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</si>
  <si>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</si>
  <si>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</si>
  <si>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</si>
  <si>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</si>
  <si>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</si>
  <si>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</si>
  <si>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</si>
  <si>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</si>
  <si>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</si>
  <si>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</si>
  <si>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</si>
  <si>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</si>
  <si>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</si>
  <si>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</si>
  <si>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</si>
  <si>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</si>
  <si>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</si>
  <si>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</si>
  <si>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</si>
  <si>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</si>
  <si>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</si>
  <si>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</si>
  <si>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</si>
  <si>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</si>
  <si>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</si>
  <si>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</si>
  <si>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</si>
  <si>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</si>
  <si>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</si>
  <si>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</si>
  <si>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</si>
  <si>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</si>
  <si>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</si>
  <si>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</si>
  <si>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</si>
  <si>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</si>
  <si>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</si>
  <si>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</si>
  <si>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</si>
  <si>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</si>
  <si>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</si>
  <si>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</si>
  <si>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</si>
  <si>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</si>
  <si>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</si>
  <si>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</si>
  <si>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</si>
  <si>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</si>
  <si>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</si>
  <si>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</si>
  <si>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</si>
  <si>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</si>
  <si>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</si>
  <si>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</si>
  <si>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</si>
  <si>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</si>
  <si>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</si>
  <si>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</si>
  <si>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</si>
  <si>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</si>
  <si>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</si>
  <si>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</si>
  <si>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</si>
  <si>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</si>
  <si>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</si>
  <si>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</si>
  <si>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</si>
  <si>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</si>
  <si>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</si>
  <si>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</si>
  <si>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</si>
  <si>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</si>
  <si>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</si>
  <si>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</si>
  <si>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</si>
  <si>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</si>
  <si>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</si>
  <si>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</si>
  <si>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</si>
  <si>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</si>
  <si>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</si>
  <si>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</si>
  <si>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P.IVA 00176150670</t>
  </si>
  <si>
    <t>Comune di Roseto Degli Abruzzi (TE)</t>
  </si>
  <si>
    <t>Raffaella</t>
  </si>
  <si>
    <t>D'Egidio</t>
  </si>
  <si>
    <t>Segretario Generale del Comune di Roseto Degli Abruzzi  (TE)nominato  con  Decreto Sindacale n. 10 del 01.02.2022  - decorrenza  dal 14/02/2022,</t>
  </si>
  <si>
    <t>Con Decreto Sindacale n. 15 del 16.02.2022  è stato conferito  l'incarico di Dirigente  ad interim IV Settore - Servizi Generali e di Comunità e, pro tempore, l'incarico di direzione e datore di Lavoro.</t>
  </si>
  <si>
    <t>Con Decreto Sindacale n°11 del 15.02.2022   il Segretario Generale , dott.ssa Raffaella D’Egidio,  è stato nominato Responsabile della prevenzione della corruzione e della trasparenza.</t>
  </si>
  <si>
    <t>NO</t>
  </si>
  <si>
    <t>/////</t>
  </si>
  <si>
    <t>Sono stati mappati n. 2608 Processi come da Allegato 7 del PIAO 2023-2025  quale parte integrante e sotanziale dello stesso denominato" Analisi dei Processi". Si è proceduto ad avviare l'esame dell’intera attività svolta dall’amministrazione al fine di identificare le aree esposte a rischi corruttivi e ad  evidenziare duplicazioni, ridondanze ed inefficienze per poter migliorare l’attività dell’ente in termini di efficacia produttività e qualità dei servizi erogati.</t>
  </si>
  <si>
    <t>N.2.608  processi- esposti nell'allegato 7 del PIAO 2023-2025-  sono stati   tutti numerati - dettagliati e   ricollegati alle aree di rischio così come definite da  ANAC , ciascuno completo di descrizione - Area rischio -  Valutazione rischio - criticità -Misura da applicarsi Per Ogni processo nel Report di riferimento è stato indicato : Peso _impatto; Peso _probabilità; Livello Rischio Procedimento. Responsabile; Area ANAC.</t>
  </si>
  <si>
    <t>n.151 Processi</t>
  </si>
  <si>
    <t>n.13 Processi</t>
  </si>
  <si>
    <t>n. 280 Processi</t>
  </si>
  <si>
    <t>n.471 Processi</t>
  </si>
  <si>
    <t>n.194 Processi</t>
  </si>
  <si>
    <t>SI</t>
  </si>
  <si>
    <t xml:space="preserve"> L'informatizzazione del flusso di dati per le pubblicazioni nella sezione “Amministrazione Trasparente”  non risulta  possibile per il tramite del gestionale in uso, pertanto, al fine di ottemperare agli obblighi di trasparenza, ogni Atto, Provvedimento , Dato e/o  informazione per il quale è prevista la pubblicazione  nella Sezione Amministrazione Trasparente deve essere inserito  manualmente, il limite del  gestionale in uso  e' una  criticità che,  al momento,  non è superabile. L'Ufficio ITC dovrà trovare di necessità una soluzione al problema che aggrava il lavoro degli uffici</t>
  </si>
  <si>
    <t>https://comune.roseto.entetrasparente.it/amministrazione_trasparente.php?category=11&amp;subcategory=37#</t>
  </si>
  <si>
    <t>N.2 Richieste riscontrate nei termini di legge</t>
  </si>
  <si>
    <t>Il Registro predisposto per il riepilogo delle richieste di cuia all'art. 5 comma 1 e all'art. 5 comma2 del DLgs 33/2013 prevede l'individuazione della Tipologia di Accesso - Data dell'istanza- Oggetto -Ufficio COMPETENTE- Presenza Contro Interessati -  Accoglimento - Motivazione Parziaziale / diniego - Data Provv.   Elementi eventuale Domanda di riesame</t>
  </si>
  <si>
    <t>Verifica Trimestrale</t>
  </si>
  <si>
    <t xml:space="preserve"> </t>
  </si>
  <si>
    <t>n.1  Segretario Generale-  n.3 Dirigenti - n. 99 Dipendenti a Tempo Indeterminato - n. 5 Tempo Determinato</t>
  </si>
  <si>
    <t>n.1 Segretario - n.3 Dirigenti</t>
  </si>
  <si>
    <t xml:space="preserve"> Ad agosto 2023 è stata attivata la piattaforma WhistleblowingPA all’indirizzo webhttps://comunedirosetodegliabruzzi.whistleblowing.it/ 
 L’amministrazione ha aderito a Whistleblowing PA, un progetto Transparency International Italia e di Whistleblowing Solutions Impresa Sociale  il quale offre a tutte le Pubbliche Amministrazioni un software informatico gratuito per dialogare con i segnalanti, grazie a modalità che garantiscono l’anonimato.
 </t>
  </si>
  <si>
    <t>Sono stati complessivamente mappati n. 2.608   parte dei quali hanno trovato allocazione nelle Aree individuate  come da specifica che segue ai punti 2F   .  I residui processi pari a n. 1499  hanno trovato allocazione nelle altre Aree Specifiche per le quali non è richiesto  il dettaglio e precisamente  : Area F. Gestione delle entrate, delle spese e del patrimonio; Area  G. Controlli, verifiche, ispezioni e sanzioni; Area H. Affari legali e contenzioso; Area L. Ambiente e Gestione dei rifiuti; Area M. Pianificazione urbanistica; Area N. Gestione dati e informazioni, e tutela della privacy; Area Q. Anagrafe e servizi elettorali; Area R. Servizi alla collettività, inclusione sociale e partecipazione</t>
  </si>
  <si>
    <r>
      <t xml:space="preserve">Risposta
</t>
    </r>
    <r>
      <rPr>
        <b/>
        <i/>
        <sz val="11"/>
        <rFont val="Calibri"/>
        <family val="2"/>
        <scheme val="minor"/>
      </rPr>
      <t>(selezionare dal menù a tendina un'opzione di risposta oppure inserire il valore richiesto)</t>
    </r>
  </si>
  <si>
    <r>
      <t xml:space="preserve">Ulteriori Informazioni
</t>
    </r>
    <r>
      <rPr>
        <b/>
        <i/>
        <sz val="11"/>
        <color theme="1"/>
        <rFont val="Calibri"/>
        <family val="2"/>
        <scheme val="minor"/>
      </rPr>
      <t>(Max 2000 caratteri)</t>
    </r>
  </si>
  <si>
    <t>Una delle principali cause dello scostamento tra le Misure Attuate e le Misure previste dalla Sezione specifica del PIAO è attribuibile alla carenza del Personale. Si rileva, in particolare,  in taluni procedimenti,  l'impossibilità  della rotazione del Rup, attesa la carenza in organico dei dipendenti in possesso dei requisiti tecnici - professionali richiesti dal  Codice degli Appalti, da ultimo aggiornato con D.Lgs 36/2023,nell'ambito delle nomine per lavori pubblici da porre in essere. Attraverso il monitoraggio di secondo livello si è altresì riscontrato che diverse misure previste per l'anno corrente sono state rinviate con la motivazione del carico di lavoro eccessivo, sopratutto determianto dalla gestione dei Fondi PNRR.</t>
  </si>
  <si>
    <t>Nel rispetto della Legge 190/2012 ,che impone obblighi di formazione mirata in materia di Anticorruzione e Trasparenza in capo al  Responsabile della Prevenzione della Corruzione e della Trasparenza (RPCT), lo stesso, nell'anno 2023,   ha costantemente posto in essere una attività di Formazione attraverso la redazione di diverse circolari che hanno riguardato le seguenti tematiche_ 1.   "Nota di lettura della Disciplina del Conflitto di interessi:  ricognizione del quadro normativo -     adempimenti procedurali da porre in essere"  (rif.prot. 8836 del 23.02.2023). 2."Nota integrativa  della Circolare n. 6  Disciplina del Conflitto di interessi rif. prot.n. 8836 del 23.02.2023  per  presa d’atto  della Delibera Anac n. 63 del 08.02.2023 "( rif. 12414 del 15.03.2023). 3 Circolare   -" I nuovi obblighi di pubblicazione nella sezione Amministrazione Trasparente Sottosezione  -   Bandi di gara e contratti" (rif. prot 16413 del 11.04.2023). 4 Circolare  - "Rispetto dei termini regolamentari per l’ espressione del parere di competenza sugli atti amministrativi.-Delibera di Giunta Comunale n. 79 del 31.03.2022 avente ad oggetto Regolamento di organizzazione degli uffici e dei servizi approvazione. -Art. 89 comma 4 “Determinazioni”, e art. 90 comma 3 “ Delibera”.  (rif prot. n. 17058 del 14.04.2023). 5 Circolare "Aggiornamento Registro Accesso Civico " prot.24676 del 09.06.2023. 6 Circolare  "Conformità Sezione Amministrazione Trasparente dell’Ente . Obblighi di pubblicazione Sezione Amministrazione Trasparente" (rif. prot. 26672 del 22.06.2023) 7. Circolare : "Attribuzione numero progressivo Registro Generale Determinazioni e Atti di liquidazione gestionale Halley".(rif.prot. n. 36945 del 07.09.2023. 8  Circolare "Obblighi di pubblicazione in materia di trasparenza amministrativa D.Lgs. 33/2013-Riordino della disciplina riguardante il diritto di accesso civico e gli obblighi di pubblicità, trasparenza e diffusione di informazioni da parte delle pubbliche amministrazioni -Precisazioni (rif. prot. n. 56451 del 06.12.2023) 9.  Circolare "Digitalizzazioni appalti dal 01 gennaio 2024. Delibera Anac n. 582 del 13.12.2023(rif. prot. 56055 del 31.12.2023). Si è infatti ritenuto che circolari puntuali,  e sempre disponibili per i dipendenti tutti, potessero essere il modo più efficace per supportare gli uffici nella gestione delle specifiche misuire di prevenzione dl rischio corruttivo, una sorta di Vademecum per un'azione ammnistrativa ispirata alla piena legalità.</t>
  </si>
  <si>
    <r>
      <t xml:space="preserve">Risposta </t>
    </r>
    <r>
      <rPr>
        <b/>
        <i/>
        <sz val="12"/>
        <color theme="1"/>
        <rFont val="Calibri"/>
        <family val="2"/>
        <scheme val="minor"/>
      </rPr>
      <t>(Max 2000 caratteri)</t>
    </r>
  </si>
  <si>
    <r>
      <t xml:space="preserve">Con deliberazione di Giunta n.203  del  06.06.2023 è stato approvato il Piano Integrato delle attività e dell’organizzazione triennio 2023-2025, la cui sezione 2, denominata “Valore pubblico, performance e anticorruzione”, nella sottosezione 2.3 contiene il Piano triennale di prevenzione della corruzione e della Trasparenza.  </t>
    </r>
    <r>
      <rPr>
        <u/>
        <sz val="11"/>
        <rFont val="Calibri"/>
        <family val="2"/>
        <scheme val="minor"/>
      </rPr>
      <t xml:space="preserve">Nell'anno 2022 </t>
    </r>
    <r>
      <rPr>
        <sz val="11"/>
        <rFont val="Calibri"/>
        <family val="2"/>
        <scheme val="minor"/>
      </rPr>
      <t>la struttura del Piano di prevenzione della corruzione è stata radicalmente innovata. Si è proceduto ad effettuare una  dettagliata mappatura dei procedimenti, analizzati nei singoli processi di cui si compongono, a partire dalla fase istruttoria  sino alla determinazione del provvedimento finale.Ogni processo è stato classificato nell' Area funzionale di appartenenza secondo la Classificazione Anac con specifica  valutazione del rischio. Particolare attenzione è stata rivolta ai procedimenti a rischio medio/critico/alto,  per i quali  sono  state previste nel Piano appropriate misure di prevenzione sia generali che specifiche. La nuova Pianificazione ha avuto un forte impatto sull'azione amministrativa e ancor prima sulla microorganizzazione della struttura, qualificandole significativamente. La regia di questo cambiamento ha fatto capo al nuovo RPCT. Nell'anno 2023 l' RPCT ha svolto un'attività di coordinamento e collaborazione con i Dirigenti  nell'ottica di un complessivo miglioramento dell'azione amministrativa e dei servzi per la cittadinanza e teso ad assicurare, nel contempo, la dovuta attenzione alla materia dell'Anticorruzione e della  Trasparenza.</t>
    </r>
  </si>
  <si>
    <r>
      <rPr>
        <b/>
        <sz val="12"/>
        <rFont val="Calibri"/>
        <family val="2"/>
        <scheme val="minor"/>
      </rPr>
      <t xml:space="preserve">Stato di attuazione del PTPCT/Sezione anticorruzione e trasparenza del PIAO/MOG 231 </t>
    </r>
    <r>
      <rPr>
        <sz val="12"/>
        <rFont val="Calibri"/>
        <family val="2"/>
        <scheme val="minor"/>
      </rPr>
      <t xml:space="preserve"> - Valutazione sintetica del livello effettivo di attuazione del PTPCT/sezione anticorruzione e trasparenza del PIAO/misure integrative MOG 231, indicando i fattori che hanno favorito il buon funzionamento del sistema</t>
    </r>
  </si>
  <si>
    <r>
      <t xml:space="preserve">Si ritiene che lo stato di attuazione del P.T.P.C.T, definito attraverso una valutazione sintetica del  livello effettivo di attuazione del Piano e delle misure in esso contenute, </t>
    </r>
    <r>
      <rPr>
        <b/>
        <sz val="12"/>
        <rFont val="Calibri"/>
        <family val="2"/>
        <scheme val="minor"/>
      </rPr>
      <t>sia  più che soddisfacente</t>
    </r>
    <r>
      <rPr>
        <sz val="12"/>
        <rFont val="Calibri"/>
        <family val="2"/>
        <scheme val="minor"/>
      </rPr>
      <t>.E' tuttavia  ancora necessario un costante supporto agli Uffici per l'esatto inquadramento dell'attività svolta  nell'ambito  della mappatura  generale dei processi di cui all'allegato 7 del PIAO  denominato "Analisi dei Processi", e, quindi, delle consequenziali Misure da applicarsi: la complessità dell'azione amministrativa e la mappatura a tappeto della stessa rende non sempre intuitiva la sovrapposizione dell'azione al processo mappato o ad una sua fase.  Con l'attività di controllo successivo di regolarità amministrativa delle Determinazioni dirigenziali, l'Uffico Audit Controlli, in capo al Segretario Generale,  pone in essere una trasversale verifica puntuale tesa ad accertare l'avvenuta classificazione, in funzione di prevenzione della corruzione, dello specifico Processo trattato e l'applicazione adeguata delle Misure programmate, Generali e Specifiche.</t>
    </r>
  </si>
  <si>
    <r>
      <rPr>
        <b/>
        <sz val="12"/>
        <rFont val="Calibri"/>
        <family val="2"/>
        <scheme val="minor"/>
      </rPr>
      <t>Aspetti critici dell’attuazione del PTPCT/Sezione anticorruzione e trasparenza del PIAO/MOG 231</t>
    </r>
    <r>
      <rPr>
        <sz val="12"/>
        <rFont val="Calibri"/>
        <family val="2"/>
        <scheme val="minor"/>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</si>
  <si>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Calibri"/>
        <family val="2"/>
        <scheme val="minor"/>
      </rPr>
      <t>Ruolo del RPCT</t>
    </r>
    <r>
      <rPr>
        <sz val="12"/>
        <rFont val="Calibri"/>
        <family val="2"/>
        <scheme val="minor"/>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</si>
  <si>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Calibri"/>
        <family val="2"/>
        <scheme val="minor"/>
      </rPr>
      <t>Aspetti critici del ruolo del RPCT</t>
    </r>
    <r>
      <rPr>
        <sz val="12"/>
        <rFont val="Calibri"/>
        <family val="2"/>
        <scheme val="minor"/>
      </rPr>
      <t xml:space="preserve"> - Illustrare i fattori che hanno ostacolato l’azione di impulso e coordinamento del RPCT rispetto all’attuazione della sezione anticorruzione e trasparenza del PIAO o del  PTPCT o delle misure integrative MOG 231</t>
    </r>
  </si>
  <si>
    <t>L' RPCT, ai sensi dell’art 1, co. 7, l. 190/2012, non ha segnalato nè all'organo  politico,  nè  all'Organismo Indipendente di Valutazione (OIV)  “disfunzioni” inerenti l'attuazione delle misure in materia di prevenzione della corruzione e di trasparenza, nè indicato  agli uffici competenti nell'esercizio dell'azione disciplinare i nominativi di dipendenti che non hanno attuato correttamente le misure in materia di prevenzione della corruzione e di trasparenza. L' RPCT  ha piena consapevolezza  che  la non attuazione delle  Misure programmate  non è attribuibile a  comportamenti omissivi, ma riscontrabile nell' oggettiva difficoltà di applicazione per carenza di personale  all'interno di ogni Singolo Settore dell'Ente. L'azione di coordinamento del RPCT non è di fatto ostacolata da alcuno, anzi, l'ufficio di supporto alle attività di prevenzione della corruzione è un punto di riferimento per l'intera struttura, che cerca un continuo confronto per assicurarsi la piena legittiità del proprio operato.Sicuramente il ruolo di impulso potrebbe essere ulteriormente ottimizzato là dove il Segretario fosse solloevato dall'onere della dirigenza ad interim.</t>
  </si>
  <si>
    <r>
      <t>Indicare se è stato effettuato il monitoraggio delle misure programmate nella sezione anticorruzione e trasparenza del PIAO, nel PTPCT o nel MOG 231 (</t>
    </r>
    <r>
      <rPr>
        <b/>
        <i/>
        <sz val="12"/>
        <rFont val="Calibri"/>
        <family val="2"/>
        <scheme val="minor"/>
      </rPr>
      <t>domanda facoltativa)</t>
    </r>
    <r>
      <rPr>
        <b/>
        <sz val="12"/>
        <rFont val="Calibri"/>
        <family val="2"/>
        <scheme val="minor"/>
      </rPr>
      <t xml:space="preserve"> </t>
    </r>
  </si>
  <si>
    <r>
      <t>Indicare se sono stati mappat</t>
    </r>
    <r>
      <rPr>
        <b/>
        <strike/>
        <sz val="12"/>
        <rFont val="Calibri"/>
        <family val="2"/>
        <scheme val="minor"/>
      </rPr>
      <t>i</t>
    </r>
    <r>
      <rPr>
        <b/>
        <sz val="12"/>
        <rFont val="Calibri"/>
        <family val="2"/>
        <scheme val="minor"/>
      </rPr>
      <t xml:space="preserve"> i processi (cfr. PNA 2022, </t>
    </r>
    <r>
      <rPr>
        <b/>
        <i/>
        <sz val="12"/>
        <rFont val="Calibri"/>
        <family val="2"/>
        <scheme val="minor"/>
      </rPr>
      <t>Programmazione e Monitoraggio PIAO e PTPCT</t>
    </r>
    <r>
      <rPr>
        <b/>
        <sz val="12"/>
        <rFont val="Calibri"/>
        <family val="2"/>
        <scheme val="minor"/>
      </rPr>
      <t xml:space="preserve">, § 3.1.2) </t>
    </r>
    <r>
      <rPr>
        <b/>
        <strike/>
        <sz val="12"/>
        <rFont val="Calibri"/>
        <family val="2"/>
        <scheme val="minor"/>
      </rPr>
      <t xml:space="preserve"> </t>
    </r>
  </si>
  <si>
    <r>
      <t>Indicare se la sezione anticorruzione e trasparenza del PIAO o il PTPCT è stato elaborato in collaborazione con altre amministrazioni/enti (</t>
    </r>
    <r>
      <rPr>
        <b/>
        <i/>
        <u/>
        <sz val="12"/>
        <rFont val="Calibri"/>
        <family val="2"/>
        <scheme val="minor"/>
      </rPr>
      <t>domanda facoltativa</t>
    </r>
    <r>
      <rPr>
        <b/>
        <sz val="12"/>
        <rFont val="Calibri"/>
        <family val="2"/>
        <scheme val="minor"/>
      </rPr>
      <t xml:space="preserve">) </t>
    </r>
  </si>
  <si>
    <r>
      <t>Indicare quali sono le tre principali  misure specifiche attuate      (</t>
    </r>
    <r>
      <rPr>
        <b/>
        <i/>
        <u/>
        <sz val="12"/>
        <rFont val="Calibri"/>
        <family val="2"/>
        <scheme val="minor"/>
      </rPr>
      <t>domanda facoltativa</t>
    </r>
    <r>
      <rPr>
        <b/>
        <sz val="12"/>
        <rFont val="Calibri"/>
        <family val="2"/>
        <scheme val="minor"/>
      </rPr>
      <t>)</t>
    </r>
  </si>
  <si>
    <r>
      <t>E' rispettata l'indicazione che prevede di riportare nel registro l'esito delle istanze (</t>
    </r>
    <r>
      <rPr>
        <b/>
        <i/>
        <u/>
        <sz val="12"/>
        <rFont val="Calibri"/>
        <family val="2"/>
        <scheme val="minor"/>
      </rPr>
      <t>domanda facoltativa</t>
    </r>
    <r>
      <rPr>
        <b/>
        <sz val="12"/>
        <rFont val="Calibri"/>
        <family val="2"/>
        <scheme val="minor"/>
      </rPr>
      <t>)</t>
    </r>
  </si>
  <si>
    <r>
      <t xml:space="preserve">Se è stata erogata la formazione in materia di prevenzione della corruzione indicare se ha riguardato, in particolare:                 </t>
    </r>
    <r>
      <rPr>
        <b/>
        <i/>
        <sz val="12"/>
        <rFont val="Calibri"/>
        <family val="2"/>
        <scheme val="minor"/>
      </rPr>
      <t>(</t>
    </r>
    <r>
      <rPr>
        <b/>
        <i/>
        <u/>
        <sz val="12"/>
        <rFont val="Calibri"/>
        <family val="2"/>
        <scheme val="minor"/>
      </rPr>
      <t>domanda facoltativa</t>
    </r>
    <r>
      <rPr>
        <b/>
        <sz val="12"/>
        <rFont val="Calibri"/>
        <family val="2"/>
        <scheme val="minor"/>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</si>
  <si>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Calibri"/>
        <family val="2"/>
        <scheme val="minor"/>
      </rPr>
      <t>domanda facoltativa)</t>
    </r>
    <r>
      <rPr>
        <b/>
        <sz val="12"/>
        <rFont val="Calibri"/>
        <family val="2"/>
        <scheme val="minor"/>
      </rPr>
      <t xml:space="preserve">                                                                                   </t>
    </r>
  </si>
  <si>
    <t xml:space="preserve">Nessuna area </t>
  </si>
  <si>
    <r>
      <rPr>
        <sz val="11"/>
        <rFont val="Calibri"/>
        <family val="2"/>
        <scheme val="minor"/>
      </rPr>
      <t>I processi gestiti con Fondi PNRR  rientrano tra i processi compresi nella Mappatura Generale di cui all'allegato 7 del PIAO 2023-2025, come tali quindi caratterizzati da una propria Valutazione del Rischio e correlate Misure Generali e Specifiche da attuarsi. Per assicurare correttezza e legalità degli atti amministrativi attinenti ai suddetti processi, l'ufficio Controlli ha predisposto le seguenti check list :                                                                                                                                                                                                                A Check List  Progetti base
B Check List  Determine a contrarre 
C Check List  Affidamento Diretto    
D Check List  Determina aggiudicazione 
E  Check List  indizione di gara 
F  Check List    Liquidazione  
G Check List  Approvazione variante 
H  Check List  Conferimenti Incarichi esterni</t>
    </r>
    <r>
      <rPr>
        <sz val="11"/>
        <color rgb="FFFF0000"/>
        <rFont val="Calibri"/>
        <family val="2"/>
        <scheme val="minor"/>
      </rPr>
      <t xml:space="preserve">
</t>
    </r>
  </si>
  <si>
    <t>Il PIAO 2023-2025, oltre la Specifica Sezione dedicata alla Performance - è corredato dei seguenti file: All.3_ "Performance Organizzativa ; All.4  _"Performance Individuale . All._5 Performance Individuale Segretario Generale.  Gli Obiettivi di performance organizzativa/ individuale  negli allegati n.3 n.4 n.5 sono così declinati : "Settore di riferimento_ Obiettivo_ input_ attività_output_ Processo –_Descrizione/Progetto _  PESO  _Indicatore _ Valore atteso/",  pertanto  ad ogni tipo di  Obiettivo, a prescindere se individuale e/o organizzativa,  è correlato  il relativo Processo già oggetto di mappatura nella sezione prevenzione della corruzione edella trasparenza.</t>
  </si>
  <si>
    <r>
      <rPr>
        <sz val="11"/>
        <rFont val="Calibri"/>
        <family val="2"/>
        <scheme val="minor"/>
      </rPr>
      <t xml:space="preserve">Nell'ambito dell'Allegato 7 al PIAO 2023- 2025 - che contempla n. 2608 Processi, emergono   </t>
    </r>
    <r>
      <rPr>
        <b/>
        <u/>
        <sz val="11"/>
        <rFont val="Calibri"/>
        <family val="2"/>
        <scheme val="minor"/>
      </rPr>
      <t xml:space="preserve">n.551  </t>
    </r>
    <r>
      <rPr>
        <sz val="11"/>
        <rFont val="Calibri"/>
        <family val="2"/>
        <scheme val="minor"/>
      </rPr>
      <t>processi  il cu</t>
    </r>
    <r>
      <rPr>
        <sz val="11"/>
        <color rgb="FFFF0000"/>
        <rFont val="Calibri"/>
        <family val="2"/>
        <scheme val="minor"/>
      </rPr>
      <t>i</t>
    </r>
    <r>
      <rPr>
        <b/>
        <u/>
        <sz val="11"/>
        <color theme="1"/>
        <rFont val="Calibri"/>
        <family val="2"/>
        <scheme val="minor"/>
      </rPr>
      <t xml:space="preserve"> Livello di rischio,</t>
    </r>
    <r>
      <rPr>
        <sz val="11"/>
        <color theme="1"/>
        <rFont val="Calibri"/>
        <family val="2"/>
        <scheme val="minor"/>
      </rPr>
      <t xml:space="preserve"> determinatosi a seguito della combinazione   Peso _Impatto-  Peso_ Probabilità,  </t>
    </r>
    <r>
      <rPr>
        <u/>
        <sz val="11"/>
        <color theme="1"/>
        <rFont val="Calibri"/>
        <family val="2"/>
        <scheme val="minor"/>
      </rPr>
      <t xml:space="preserve"> è </t>
    </r>
    <r>
      <rPr>
        <b/>
        <u/>
        <sz val="11"/>
        <color theme="1"/>
        <rFont val="Calibri"/>
        <family val="2"/>
        <scheme val="minor"/>
      </rPr>
      <t xml:space="preserve">Alto o Critico.  </t>
    </r>
  </si>
  <si>
    <t xml:space="preserve">SI </t>
  </si>
  <si>
    <r>
      <rPr>
        <sz val="11"/>
        <rFont val="Calibri"/>
        <family val="2"/>
        <scheme val="minor"/>
      </rPr>
      <t>1) Misure di regolamentazione che trovano quale indicatore di attuazione la redazione di check list, le circolari e i protocolli operativi; 2)  Misure di controllo che trovano , tra i tanti indicatori di attuazione,  la distinzione dell'attiivtà istruttoria e delle relativa responsabilità di adozione dell'atto finale in modo che per ogni provvedimento siano coinvolti almeno due soggetti  : L'ISTRUTTORE PROPONENTE E IL DIRIGENTE. 3) Misure di Trasparenza  che tra i  vari indicatori di attuazione individua nella Reportistica da  inoltrare   al RPCT   completa di dettagli attinenti a particolari processi mappati la cui valutazione del rischio è emersa Alto/ Medio (ad esempio reportistica specifica sull'</t>
    </r>
    <r>
      <rPr>
        <sz val="9"/>
        <rFont val="Calibri"/>
        <family val="2"/>
        <scheme val="minor"/>
      </rPr>
      <t>ART</t>
    </r>
    <r>
      <rPr>
        <sz val="11"/>
        <rFont val="Calibri"/>
        <family val="2"/>
        <scheme val="minor"/>
      </rPr>
      <t>. 106 MODIFICA CONTRATTI PROROGA, VARIANTI)</t>
    </r>
  </si>
  <si>
    <t xml:space="preserve">Provvedimenti ampliativi della sfera giuridica dei destinatari privi di effetto economico diretto ed immediato per il destinatario </t>
  </si>
  <si>
    <r>
      <t>Indicare se l'ente, nel corso del 2023, è stato interessato da un processo di riorganizzazione (anche se avviato in anni precedenti e concluso o in corso nel 2023)  (</t>
    </r>
    <r>
      <rPr>
        <b/>
        <i/>
        <u/>
        <sz val="12"/>
        <rFont val="Calibri"/>
        <family val="2"/>
        <scheme val="minor"/>
      </rPr>
      <t>domanda facoltativa</t>
    </r>
    <r>
      <rPr>
        <b/>
        <sz val="12"/>
        <rFont val="Calibri"/>
        <family val="2"/>
        <scheme val="minor"/>
      </rPr>
      <t>)</t>
    </r>
  </si>
  <si>
    <r>
      <t>Traffico di influenze illecite -art. 346-</t>
    </r>
    <r>
      <rPr>
        <b/>
        <i/>
        <sz val="12"/>
        <rFont val="Calibri"/>
        <family val="2"/>
        <scheme val="minor"/>
      </rPr>
      <t xml:space="preserve">bis </t>
    </r>
    <r>
      <rPr>
        <b/>
        <sz val="12"/>
        <rFont val="Calibri"/>
        <family val="2"/>
        <scheme val="minor"/>
      </rPr>
      <t>c.p.</t>
    </r>
  </si>
  <si>
    <t xml:space="preserve">Con prot. n. 40027 del 27.09.2023 l' ANAC -  PIATTAFORMA DI ACQUISIZIONE ATTESTAZIONI-OIV ANNO 2023 - comunica che la rilevazione relativa all'attestazione sul grado di assolvimento degli obblighi di pubblicazione, di cui alla Delibera ANAC 203/2023, risulta essere stata chiusa ed acquisita a sistema con numero di registrazione 21581. Con puntuale attività degli  Uffici, coordinati dal Servizio Affari Generali , si è intervenuti al fine di integrare/ bonificare  le anomalie/ difformità di pubblicazione emerse dalla griglia ed evidenziate dal Presidente dell'OIV.  Con Protocollo n. 52676 del 07-12-2023
Oggetto :   adempimenti trasparenza , il Presidente OIV  comunicava esiti positivi del monitoraggio al 31.11.2023.La nota dell'OIv, unitamente alla griglia di rilevazione,  è stata pubblicata sul sito dell'Ente, Amministrazione Trasparente - Controlli e rilievi  sull'Amministrazione - OIV ed evidenzia un Buon livello di adempimento degli obblighi di trasparenza. 
 </t>
  </si>
  <si>
    <t>Nell'anno 2023, sostanzialmente, la formazione al personale è avvenuta mediante divulgazioni di circolari esplicative - operative di materie comunque di contenuto  trasversale alle tematiche della prevenzione della corruzione- trasparenza- accesso civico Cfr sub considerazioni generali 1.C</t>
  </si>
  <si>
    <t xml:space="preserve">Si ( cfr riga precedente) </t>
  </si>
  <si>
    <t>Emanate due circolari</t>
  </si>
  <si>
    <t xml:space="preserve">Si </t>
  </si>
  <si>
    <t xml:space="preserve">Emenate ______circolari </t>
  </si>
  <si>
    <t>Il RPCT   -1) con nota prot.n. 31885 del 28.07.2023  con nota prot.n.  18203 del 21.04.2023 ha chiesto all'Ufficio Personale l'adesione al Progetto Valore PA  proposto dall l’INPS, che avvia periodicamente una procedura finalizzata alla selezione e ricerca di corsi universitari di formazione proposti da atenei italiani in collaborazione con soggetti pubblici o privati,  offrendo così alle Pubbliche Amministrazioni la possibilità di formare il proprio personale con corsi di formazione gratuiti.  L' Ente ha aderito si resta in attesa di una calendarizzazione ed organizzazione degli stessi. 2) Con nota prot.n. 26673 del 22.06.2023  ha richiesto al Dirigente del Servizio di sviluppo dei sitemi informativi  l’adesione alla piattaforma Syllabus messa a disposizione dal Dipartimento della Funzione Pubblica.Con nota prot n. 26682 del 26.06.2023 si comunicava l’avvenuta adesione del Comune di Roseto Degli Abruzzi alla piattaforma Syllabus. Con la realizzazione della piattaforma Syllabus, il Dipartimento della Funzione pubblica ha creato un nuovo ambiente di apprendimento: intuitivo e semplice, ispirato alle più diffuse piattaforme di formazione e entertainment ; i dipendenti abilitati dai singoli  servizi possono  accedere all’autovalutazione delle proprie competenze, di conseguenza; ciascun dipendente potrà seguire un percorso formativo personalizzato, individuato a partire dalla rilevazione del suo livello di conoscenze e di competenze.</t>
  </si>
  <si>
    <t>Come già evidenziato,  nell'anno 2023, a fronte dei rilevanti cambiamenti che hanno interessato l'attività amministrativa ( ad esempio entrata in vigore del nuovo codice dei contratti, fase operativa del PNRR) si è ritenuto più efficace formare la struttura sui temi di legalità attraverso la produzione di circolari,  di modo che le stesse rimenessero disponibili per i dipendenti e potessero essere un valido supporto  gli uffici nell'agire quotidiano. Il feed back è stato positivo perchè i principi e le disposizioni contenute nelle circolari sono spesso state richiamate in atti e ad ogni buon conto sono state punto di riferimento nella soluzione di diversi problemi operativi.</t>
  </si>
  <si>
    <t>No in quanto nel corso dell'anno sono stati conferiti nuovo incarichi dirigenziali. Dei dirigenti in servizio solo quello preposto all'area finanziaria, ricopre il ruolo da pù di cinque anni.</t>
  </si>
  <si>
    <t>La rotazione non è stata applicata in quanto nel corso dell'anno sono stati conferiti nuovi incarichi dirigenziali. Dei dirigenti in servizio solo quello preposto all'area finanziaria, ricopre il ruolo da pù di cinque anni.</t>
  </si>
  <si>
    <t xml:space="preserve">Con  Delibera di Giunta Comunale  Numero 81 del 31-03-2022  è stata adottata la nuova MACROSTRUTTURA DEL COMUNE DI ROSETO DEGLI ABRUZ ZI  ed approvato il nuovo Organigramma  e relativo funzionigramma, innovando in modo rilevante l'organizzazione della struttura. L'attuazione della riorganizzazione si è compiuta nell'anno 2023 ricoprendo i ruoli ritenuti strategigici nel nuovo assetto organizzativo. </t>
  </si>
  <si>
    <t>n. 3</t>
  </si>
  <si>
    <t xml:space="preserve">N. 3 PROCEDIMENTI DISCIPLNARI AVVIATI </t>
  </si>
  <si>
    <t xml:space="preserve">All'interno del PIAO - Sezione Anticorruzione - i file relativi alle Misure Generali e Specifiche contemplano la/le Sezioni dedicate al Monitoraggio di I^ Livello  riservato ai Dirigenti e di II^ Livello posto in capo al RPCT.  I dirigenti, come formalmente richiesto dall'ufficio preposto con nota prot. n.2187 del 15.01.2024  hanno   rimesso   le schede debitamente compilate( in atti),  (rif. prot.n.3248 del 22.01.23 Settore II) -(prot. 3333 del 22.01.2024 Settore III) (rif. Prot. 3601 del 23.01.2024 SettoreIV)(prot. n.3772 del 24.01.2024 Comando Polizia Municipale) (prot.n.4188 del 25.01.2024  Settore I   ) esaminate poi  dal RPCT.  Le Misure Generali- unitamente alla trasparenza a cui è stata dedicata una apposita sezione all’interno del PTPCT- sono state poste in essere  in maniera trasversale sull’intera  attività amministrativa e si  sono caratterizzate per la loro incidenza sul sistema complessivo della prevenzione della corruzione e per la loro stabilità, attesa la riproposizione, nel tempo. Dai Report in atti le misure generali sono oggetto di applicazione puntuale da parte dell'intera struttura, anche se il monitoraggio di secondo livello effettato dal RPCT, in atti prot.n.4189 del25.01.24, ha rilevato margini di miglioramento.  Riguardo  l'attività di monitoraggio di I^ Livello, si rappresenta che  l'applicazione delle  misure specifiche - contemplate nel File  excel n.10 del PIAO quale parte integrante e sostanziale  dello stesso- è stata asseverata  dai Dirigenti  che, Responsabili della certificazione,  ne  hanno assicurato l' attuazione .  L'esito del Monitoraggio di I^ Livello è  da ritenersi più che soddisfacente. Dal Monitoraggio di II^ livello emerge una unica anomalia: per taluni processi l'esito del monitoraggio di primo livello non viene espresso nei termini degli indicatori dati,  cosa che rende complesso il monitoraggio di II livello. Di conseguenza, si  ritiene   necessario   approntare ,  a stretto giro, una attività di indirizzo con i  Settori tesa a coordinare le modalità di rendicontazione dell'applicazione delle Misure Specifiche sulla base degli  Indicatori/ Report  previsti e confacenti alle carattteristiche della Misura stessa da porsi in essere ,  al fine di consentire,  al RPCT, nella fase finale del Monitoraggio un sostanziale e formale accertamento delle azioni attivate in  relazione al Processo  che, per caratteristiche particolari  riporta una valutazione  del rischio ragguardevole.Nel corso dell'anno, ad ogni buon conto,  il monitoraggio di secondo livello è stato fatto anche  mediante l'attività  di controllo successivo di regolarità amministrativa, ai sensi del l'art. 147 bis del Tuel 267/2000. </t>
  </si>
  <si>
    <r>
      <rPr>
        <sz val="11"/>
        <color theme="1"/>
        <rFont val="Calibri"/>
        <family val="2"/>
        <scheme val="minor"/>
      </rPr>
      <t>L'attività di aggiornamento è stata inserita nell'ambito delle Azioni da intraprendere nel 2024 quale obiettivo di performance individuale.</t>
    </r>
  </si>
  <si>
    <t>Nelle Procedure di affidamento di lavori beni e servizi si verifica sempre, attraverso specifica autocertificazione che l'operatore economico non abbia alle proprie dipendenze ex dirigenti o funzionari dell'amministrazione.</t>
  </si>
</sst>
</file>

<file path=xl/styles.xml><?xml version="1.0" encoding="utf-8"?>
<styleSheet xmlns="http://schemas.openxmlformats.org/spreadsheetml/2006/main">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2"/>
      <name val="Titillium"/>
      <family val="3"/>
    </font>
    <font>
      <b/>
      <sz val="16"/>
      <color theme="1"/>
      <name val="Titillium"/>
      <family val="3"/>
    </font>
    <font>
      <sz val="11"/>
      <name val="Calibri"/>
      <family val="2"/>
      <scheme val="minor"/>
    </font>
    <font>
      <b/>
      <sz val="16"/>
      <name val="Titillium"/>
      <family val="3"/>
    </font>
    <font>
      <u/>
      <sz val="9.9"/>
      <color theme="10"/>
      <name val="Calibri"/>
      <family val="2"/>
    </font>
    <font>
      <b/>
      <sz val="11"/>
      <color theme="1"/>
      <name val="Calibri"/>
      <family val="2"/>
      <scheme val="minor"/>
    </font>
    <font>
      <b/>
      <sz val="11"/>
      <color rgb="FFFF0000"/>
      <name val="Calibri"/>
      <family val="2"/>
      <scheme val="minor"/>
    </font>
    <font>
      <u/>
      <sz val="11"/>
      <color theme="1"/>
      <name val="Calibri"/>
      <family val="2"/>
      <scheme val="minor"/>
    </font>
    <font>
      <b/>
      <sz val="11"/>
      <name val="Calibri"/>
      <family val="2"/>
      <scheme val="minor"/>
    </font>
    <font>
      <b/>
      <i/>
      <sz val="11"/>
      <name val="Calibri"/>
      <family val="2"/>
      <scheme val="minor"/>
    </font>
    <font>
      <b/>
      <i/>
      <sz val="11"/>
      <color theme="1"/>
      <name val="Calibri"/>
      <family val="2"/>
      <scheme val="minor"/>
    </font>
    <font>
      <b/>
      <sz val="11"/>
      <color indexed="8"/>
      <name val="Calibri"/>
      <family val="2"/>
      <scheme val="minor"/>
    </font>
    <font>
      <u/>
      <sz val="11"/>
      <color theme="10"/>
      <name val="Calibri"/>
      <family val="2"/>
      <scheme val="minor"/>
    </font>
    <font>
      <b/>
      <sz val="14"/>
      <color theme="1"/>
      <name val="Calibri"/>
      <family val="2"/>
      <scheme val="minor"/>
    </font>
    <font>
      <b/>
      <sz val="14"/>
      <name val="Calibri"/>
      <family val="2"/>
      <scheme val="minor"/>
    </font>
    <font>
      <b/>
      <i/>
      <sz val="12"/>
      <color theme="1"/>
      <name val="Calibri"/>
      <family val="2"/>
      <scheme val="minor"/>
    </font>
    <font>
      <sz val="12"/>
      <color theme="1"/>
      <name val="Calibri"/>
      <family val="2"/>
      <scheme val="minor"/>
    </font>
    <font>
      <b/>
      <sz val="12"/>
      <name val="Calibri"/>
      <family val="2"/>
      <scheme val="minor"/>
    </font>
    <font>
      <u/>
      <sz val="11"/>
      <name val="Calibri"/>
      <family val="2"/>
      <scheme val="minor"/>
    </font>
    <font>
      <sz val="12"/>
      <name val="Calibri"/>
      <family val="2"/>
      <scheme val="minor"/>
    </font>
    <font>
      <sz val="14"/>
      <name val="Calibri"/>
      <family val="2"/>
      <scheme val="minor"/>
    </font>
    <font>
      <b/>
      <sz val="14"/>
      <color indexed="8"/>
      <name val="Calibri"/>
      <family val="2"/>
      <scheme val="minor"/>
    </font>
    <font>
      <b/>
      <i/>
      <sz val="12"/>
      <name val="Calibri"/>
      <family val="2"/>
      <scheme val="minor"/>
    </font>
    <font>
      <b/>
      <strike/>
      <sz val="12"/>
      <name val="Calibri"/>
      <family val="2"/>
      <scheme val="minor"/>
    </font>
    <font>
      <b/>
      <sz val="12"/>
      <color theme="1"/>
      <name val="Calibri"/>
      <family val="2"/>
      <scheme val="minor"/>
    </font>
    <font>
      <b/>
      <i/>
      <u/>
      <sz val="12"/>
      <name val="Calibri"/>
      <family val="2"/>
      <scheme val="minor"/>
    </font>
    <font>
      <b/>
      <u/>
      <sz val="11"/>
      <name val="Calibri"/>
      <family val="2"/>
      <scheme val="minor"/>
    </font>
    <font>
      <b/>
      <u/>
      <sz val="11"/>
      <color theme="1"/>
      <name val="Calibri"/>
      <family val="2"/>
      <scheme val="minor"/>
    </font>
    <font>
      <sz val="9"/>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16" fillId="0" borderId="0" applyNumberFormat="0" applyFill="0" applyBorder="0" applyAlignment="0" applyProtection="0">
      <alignment vertical="top"/>
      <protection locked="0"/>
    </xf>
  </cellStyleXfs>
  <cellXfs count="97">
    <xf numFmtId="0" fontId="0" fillId="0" borderId="0" xfId="0"/>
    <xf numFmtId="0" fontId="3" fillId="0" borderId="0" xfId="0" applyFont="1" applyAlignment="1">
      <alignment wrapText="1"/>
    </xf>
    <xf numFmtId="0" fontId="2" fillId="0" borderId="0" xfId="0" applyFont="1"/>
    <xf numFmtId="0" fontId="7" fillId="0" borderId="0" xfId="0" applyFont="1"/>
    <xf numFmtId="0" fontId="8" fillId="0" borderId="0" xfId="0" applyFont="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left" wrapText="1"/>
    </xf>
    <xf numFmtId="0" fontId="9" fillId="0" borderId="1" xfId="0" applyFont="1" applyBorder="1" applyAlignment="1">
      <alignment vertical="center"/>
    </xf>
    <xf numFmtId="0" fontId="12" fillId="5" borderId="1" xfId="0" applyFont="1" applyFill="1" applyBorder="1" applyAlignment="1">
      <alignment horizontal="left" vertical="center" wrapText="1"/>
    </xf>
    <xf numFmtId="0" fontId="8" fillId="0" borderId="1" xfId="0" applyFont="1" applyBorder="1" applyAlignment="1">
      <alignment horizontal="left" vertical="center"/>
    </xf>
    <xf numFmtId="0" fontId="9" fillId="0" borderId="1" xfId="0" applyFont="1" applyBorder="1"/>
    <xf numFmtId="0" fontId="14" fillId="0" borderId="0" xfId="0" applyFont="1"/>
    <xf numFmtId="0" fontId="9" fillId="0" borderId="0" xfId="0" applyFont="1"/>
    <xf numFmtId="0" fontId="8" fillId="0" borderId="0" xfId="0" applyFont="1" applyAlignment="1">
      <alignment horizontal="left" vertical="center" wrapText="1"/>
    </xf>
    <xf numFmtId="0" fontId="15" fillId="4" borderId="1" xfId="0" applyFont="1" applyFill="1" applyBorder="1" applyAlignment="1">
      <alignment horizontal="center" vertical="center"/>
    </xf>
    <xf numFmtId="0" fontId="12" fillId="5" borderId="1" xfId="0" applyFont="1" applyFill="1" applyBorder="1" applyAlignment="1">
      <alignment horizontal="left" vertical="center"/>
    </xf>
    <xf numFmtId="0" fontId="13" fillId="4" borderId="1" xfId="0" applyFont="1" applyFill="1" applyBorder="1" applyAlignment="1">
      <alignment horizontal="left" vertical="center"/>
    </xf>
    <xf numFmtId="0" fontId="10" fillId="2" borderId="1" xfId="0" applyFont="1" applyFill="1" applyBorder="1" applyAlignment="1" applyProtection="1">
      <alignment horizontal="left" vertical="center" wrapText="1"/>
      <protection locked="0"/>
    </xf>
    <xf numFmtId="14" fontId="10" fillId="2" borderId="1" xfId="0" applyNumberFormat="1" applyFont="1" applyFill="1" applyBorder="1" applyAlignment="1" applyProtection="1">
      <alignment horizontal="left" vertical="center" wrapText="1"/>
      <protection locked="0"/>
    </xf>
    <xf numFmtId="0" fontId="11" fillId="3" borderId="1" xfId="0" applyFont="1" applyFill="1" applyBorder="1" applyAlignment="1" applyProtection="1">
      <alignment horizontal="left" vertical="center" wrapText="1"/>
      <protection locked="0"/>
    </xf>
    <xf numFmtId="0" fontId="0" fillId="0" borderId="0" xfId="0" applyAlignment="1">
      <alignment horizontal="left"/>
    </xf>
    <xf numFmtId="0" fontId="0" fillId="0" borderId="1" xfId="0" applyFont="1" applyBorder="1" applyAlignment="1" applyProtection="1">
      <alignment horizontal="left" vertical="center" wrapText="1"/>
      <protection locked="0"/>
    </xf>
    <xf numFmtId="0" fontId="2" fillId="0" borderId="1" xfId="0" applyFont="1" applyBorder="1" applyAlignment="1">
      <alignment horizontal="left" vertical="top" wrapText="1"/>
    </xf>
    <xf numFmtId="0" fontId="14" fillId="0" borderId="4" xfId="0" applyFont="1" applyBorder="1" applyAlignment="1">
      <alignment horizontal="left" vertical="center" wrapText="1"/>
    </xf>
    <xf numFmtId="0" fontId="18" fillId="0" borderId="1" xfId="0" applyFont="1" applyBorder="1" applyAlignment="1" applyProtection="1">
      <alignment horizontal="left" vertical="top" wrapText="1"/>
      <protection locked="0"/>
    </xf>
    <xf numFmtId="0" fontId="2" fillId="0" borderId="4" xfId="0" applyFont="1" applyBorder="1" applyAlignment="1">
      <alignment horizontal="left" vertical="center" wrapText="1"/>
    </xf>
    <xf numFmtId="0" fontId="0" fillId="0" borderId="1" xfId="0" applyFont="1" applyBorder="1" applyAlignment="1">
      <alignment horizontal="left" vertical="center" wrapText="1"/>
    </xf>
    <xf numFmtId="0" fontId="17"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center" wrapText="1"/>
      <protection locked="0"/>
    </xf>
    <xf numFmtId="0" fontId="0" fillId="0" borderId="0" xfId="0" applyFont="1" applyAlignment="1">
      <alignment vertical="center"/>
    </xf>
    <xf numFmtId="0" fontId="2" fillId="0" borderId="1" xfId="0" applyFont="1" applyBorder="1" applyAlignment="1">
      <alignment horizontal="center" vertical="top" wrapText="1"/>
    </xf>
    <xf numFmtId="0" fontId="18" fillId="0" borderId="0" xfId="0" applyFont="1" applyAlignment="1">
      <alignment horizontal="left" vertical="top" wrapText="1"/>
    </xf>
    <xf numFmtId="0" fontId="14" fillId="0" borderId="1" xfId="0" applyFont="1" applyBorder="1" applyAlignment="1">
      <alignment horizontal="left" vertical="center" wrapText="1"/>
    </xf>
    <xf numFmtId="0" fontId="0" fillId="0" borderId="1" xfId="0" applyFont="1" applyBorder="1" applyAlignment="1">
      <alignment horizontal="center" vertical="top" wrapText="1"/>
    </xf>
    <xf numFmtId="0" fontId="0" fillId="0" borderId="1" xfId="0" applyFont="1" applyBorder="1" applyAlignment="1">
      <alignment horizontal="center" vertical="center" wrapText="1"/>
    </xf>
    <xf numFmtId="0" fontId="14" fillId="0" borderId="1" xfId="0" applyFont="1" applyBorder="1" applyAlignment="1" applyProtection="1">
      <alignment horizontal="left" vertical="center" wrapText="1"/>
      <protection locked="0"/>
    </xf>
    <xf numFmtId="0" fontId="0" fillId="0" borderId="1" xfId="0" applyFont="1" applyBorder="1" applyAlignment="1" applyProtection="1">
      <alignment vertical="center"/>
      <protection locked="0"/>
    </xf>
    <xf numFmtId="0" fontId="2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3" fillId="0" borderId="1" xfId="1" applyFont="1" applyBorder="1" applyAlignment="1">
      <alignment vertical="top" wrapText="1"/>
    </xf>
    <xf numFmtId="0" fontId="23" fillId="0" borderId="1" xfId="1" applyFont="1" applyBorder="1" applyAlignment="1">
      <alignment vertical="center" wrapText="1"/>
    </xf>
    <xf numFmtId="0" fontId="24" fillId="0" borderId="1" xfId="2" applyFont="1" applyBorder="1" applyAlignment="1" applyProtection="1">
      <alignment horizontal="left" vertical="top" wrapText="1"/>
      <protection locked="0"/>
    </xf>
    <xf numFmtId="0" fontId="18" fillId="0" borderId="1" xfId="1" applyFont="1" applyBorder="1" applyAlignment="1">
      <alignment vertical="top" wrapText="1"/>
    </xf>
    <xf numFmtId="0" fontId="23" fillId="0" borderId="1" xfId="1" applyFont="1" applyBorder="1" applyAlignment="1">
      <alignment vertical="center"/>
    </xf>
    <xf numFmtId="0" fontId="23" fillId="0" borderId="1" xfId="1" applyFont="1" applyBorder="1" applyAlignment="1">
      <alignment horizontal="left" vertical="top" wrapText="1"/>
    </xf>
    <xf numFmtId="0" fontId="0" fillId="0" borderId="0" xfId="0" applyFont="1"/>
    <xf numFmtId="0" fontId="2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9" fillId="5" borderId="1" xfId="0" applyFont="1" applyFill="1" applyBorder="1" applyAlignment="1">
      <alignment horizontal="left" vertical="center" wrapText="1"/>
    </xf>
    <xf numFmtId="0" fontId="14" fillId="5" borderId="1" xfId="0" applyFont="1" applyFill="1" applyBorder="1" applyAlignment="1">
      <alignment horizontal="left" vertical="top" wrapText="1"/>
    </xf>
    <xf numFmtId="0" fontId="31" fillId="5" borderId="1" xfId="0" applyFont="1" applyFill="1" applyBorder="1" applyAlignment="1">
      <alignment horizontal="left" vertical="center" wrapText="1"/>
    </xf>
    <xf numFmtId="0" fontId="31" fillId="5" borderId="1" xfId="0" applyFont="1" applyFill="1" applyBorder="1" applyAlignment="1">
      <alignment horizontal="left" vertical="top" wrapText="1"/>
    </xf>
    <xf numFmtId="0" fontId="31" fillId="0" borderId="1" xfId="0" applyFont="1" applyBorder="1" applyAlignment="1" applyProtection="1">
      <alignment horizontal="left" vertical="top" wrapText="1"/>
      <protection locked="0"/>
    </xf>
    <xf numFmtId="0" fontId="31" fillId="0" borderId="5" xfId="0" applyFont="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0" fontId="0" fillId="0" borderId="0" xfId="0" applyFont="1" applyAlignment="1">
      <alignment horizontal="center" vertical="top" wrapText="1"/>
    </xf>
    <xf numFmtId="0" fontId="26"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31" fillId="0" borderId="1" xfId="1" applyFont="1" applyBorder="1" applyAlignment="1">
      <alignment horizontal="center" vertical="center" wrapText="1"/>
    </xf>
    <xf numFmtId="0" fontId="33" fillId="0" borderId="1" xfId="1" applyFont="1" applyBorder="1" applyAlignment="1">
      <alignment vertical="top" wrapText="1"/>
    </xf>
    <xf numFmtId="0" fontId="31" fillId="0" borderId="1" xfId="0" applyFont="1" applyBorder="1" applyAlignment="1">
      <alignment horizontal="center" vertical="center" wrapText="1"/>
    </xf>
    <xf numFmtId="0" fontId="29" fillId="5" borderId="1" xfId="0" applyFont="1" applyFill="1" applyBorder="1" applyAlignment="1">
      <alignment horizontal="left" vertical="top" wrapText="1"/>
    </xf>
    <xf numFmtId="0" fontId="29" fillId="0" borderId="1" xfId="0" applyFont="1" applyBorder="1" applyAlignment="1">
      <alignment horizontal="left" vertical="top" wrapText="1"/>
    </xf>
    <xf numFmtId="0" fontId="29" fillId="0" borderId="1" xfId="1" applyFont="1" applyBorder="1" applyAlignment="1">
      <alignment horizontal="left" vertical="top" wrapText="1"/>
    </xf>
    <xf numFmtId="0" fontId="31" fillId="0" borderId="1" xfId="0" applyFont="1" applyBorder="1" applyAlignment="1">
      <alignment horizontal="left" vertical="top" wrapText="1"/>
    </xf>
    <xf numFmtId="0" fontId="36" fillId="0" borderId="1" xfId="0" applyFont="1" applyBorder="1" applyAlignment="1">
      <alignment horizontal="left" vertical="top" wrapText="1"/>
    </xf>
    <xf numFmtId="0" fontId="26" fillId="0" borderId="1" xfId="1" applyFont="1" applyBorder="1" applyAlignment="1">
      <alignment vertical="top" wrapText="1"/>
    </xf>
    <xf numFmtId="0" fontId="20" fillId="0" borderId="0" xfId="0" applyFont="1" applyAlignment="1" applyProtection="1">
      <alignment horizontal="center" vertical="center" wrapText="1"/>
      <protection locked="0"/>
    </xf>
    <xf numFmtId="0" fontId="24" fillId="0" borderId="1" xfId="2" applyFont="1" applyBorder="1" applyAlignment="1" applyProtection="1">
      <alignment horizontal="center" wrapText="1"/>
    </xf>
    <xf numFmtId="0" fontId="14" fillId="0" borderId="1" xfId="0" applyFont="1" applyBorder="1" applyAlignment="1">
      <alignment horizontal="center" vertical="top" wrapText="1"/>
    </xf>
    <xf numFmtId="0" fontId="17" fillId="0" borderId="1" xfId="0" applyFont="1" applyBorder="1" applyAlignment="1" applyProtection="1">
      <alignment horizontal="center" vertical="top" wrapText="1"/>
      <protection locked="0"/>
    </xf>
    <xf numFmtId="0" fontId="0" fillId="0" borderId="1" xfId="0" applyFont="1" applyBorder="1" applyAlignment="1" applyProtection="1">
      <alignment horizontal="center" vertical="top" wrapText="1"/>
      <protection locked="0"/>
    </xf>
    <xf numFmtId="0" fontId="14" fillId="0" borderId="1" xfId="0" applyFont="1" applyBorder="1" applyAlignment="1" applyProtection="1">
      <alignment horizontal="left" vertical="top" wrapText="1"/>
      <protection locked="0"/>
    </xf>
    <xf numFmtId="0" fontId="14" fillId="0" borderId="1" xfId="0" applyFont="1" applyBorder="1" applyAlignment="1">
      <alignment horizontal="left" vertical="top" wrapText="1"/>
    </xf>
    <xf numFmtId="0" fontId="14" fillId="0" borderId="1" xfId="0" applyFont="1" applyBorder="1" applyAlignment="1" applyProtection="1">
      <alignment horizontal="center" vertical="top" wrapText="1"/>
      <protection locked="0"/>
    </xf>
    <xf numFmtId="0" fontId="14" fillId="0" borderId="1" xfId="0"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20" fillId="0" borderId="1" xfId="1" applyFont="1" applyBorder="1" applyAlignment="1">
      <alignment horizontal="center" vertical="center" wrapText="1"/>
    </xf>
    <xf numFmtId="0" fontId="17" fillId="0" borderId="0" xfId="0" applyFont="1" applyAlignment="1">
      <alignment vertical="center"/>
    </xf>
    <xf numFmtId="0" fontId="29" fillId="0" borderId="1" xfId="0" applyFont="1" applyBorder="1" applyAlignment="1">
      <alignment horizontal="center" vertical="top" wrapText="1"/>
    </xf>
    <xf numFmtId="0" fontId="24" fillId="0" borderId="1" xfId="2" applyFont="1" applyBorder="1" applyAlignment="1" applyProtection="1">
      <alignment horizontal="center" vertical="center" wrapText="1"/>
    </xf>
    <xf numFmtId="0" fontId="0" fillId="0" borderId="1" xfId="0" applyBorder="1" applyAlignment="1" applyProtection="1">
      <alignment horizontal="left" vertical="center" wrapText="1"/>
      <protection locked="0"/>
    </xf>
    <xf numFmtId="0" fontId="14" fillId="0" borderId="1" xfId="0" applyNumberFormat="1" applyFont="1" applyBorder="1" applyAlignment="1">
      <alignment horizontal="left" vertical="top" wrapText="1"/>
    </xf>
    <xf numFmtId="0" fontId="20" fillId="0" borderId="1" xfId="1" applyFont="1" applyBorder="1" applyAlignment="1">
      <alignment vertical="center" wrapText="1"/>
    </xf>
    <xf numFmtId="0" fontId="14" fillId="0" borderId="1" xfId="0" applyFont="1" applyBorder="1" applyAlignment="1">
      <alignment vertical="center" wrapText="1"/>
    </xf>
    <xf numFmtId="0" fontId="14" fillId="0" borderId="1" xfId="0" applyNumberFormat="1" applyFont="1" applyBorder="1" applyAlignment="1" applyProtection="1">
      <alignment horizontal="left" vertical="center" wrapText="1"/>
      <protection locked="0"/>
    </xf>
    <xf numFmtId="0" fontId="36"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0" fillId="0" borderId="1" xfId="0" applyBorder="1" applyAlignment="1">
      <alignment horizontal="left" vertical="center" wrapText="1"/>
    </xf>
    <xf numFmtId="0" fontId="29" fillId="0" borderId="1" xfId="0" applyFont="1" applyFill="1" applyBorder="1" applyAlignment="1">
      <alignment horizontal="left" vertical="top" wrapText="1"/>
    </xf>
    <xf numFmtId="0" fontId="0" fillId="0" borderId="1" xfId="0"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32" fillId="5" borderId="2" xfId="0" applyFont="1" applyFill="1" applyBorder="1" applyAlignment="1">
      <alignment horizontal="left" vertical="center" wrapText="1"/>
    </xf>
    <xf numFmtId="0" fontId="32" fillId="5" borderId="3" xfId="0" applyFont="1" applyFill="1" applyBorder="1" applyAlignment="1">
      <alignment horizontal="left" vertical="center"/>
    </xf>
    <xf numFmtId="0" fontId="32" fillId="5" borderId="4" xfId="0" applyFont="1" applyFill="1" applyBorder="1" applyAlignment="1">
      <alignment horizontal="left" vertical="center"/>
    </xf>
  </cellXfs>
  <cellStyles count="3">
    <cellStyle name="Collegamento ipertestuale" xfId="2" builtinId="8"/>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comune.roseto.entetrasparente.it/amministrazione_trasparente.php?category=11&amp;subcategory=37" TargetMode="External"/><Relationship Id="rId18" Type="http://schemas.microsoft.com/office/2017/10/relationships/threadedComment" Target="../threadedComments/threadedComment1.xm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openxmlformats.org/officeDocument/2006/relationships/comments" Target="../comments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vmlDrawing" Target="../drawings/vmlDrawing2.v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19" zoomScaleNormal="70" workbookViewId="0">
      <selection activeCell="A13" sqref="A13"/>
    </sheetView>
  </sheetViews>
  <sheetFormatPr defaultRowHeight="15"/>
  <cols>
    <col min="1" max="1" width="77" style="11" customWidth="1"/>
    <col min="2" max="2" width="110.5703125" style="20"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14" t="s">
        <v>1</v>
      </c>
      <c r="B1" s="16" t="s">
        <v>131</v>
      </c>
    </row>
    <row r="2" spans="1:2" ht="40.35" customHeight="1">
      <c r="A2" s="15" t="s">
        <v>76</v>
      </c>
      <c r="B2" s="17" t="s">
        <v>258</v>
      </c>
    </row>
    <row r="3" spans="1:2" ht="40.35" customHeight="1">
      <c r="A3" s="15" t="s">
        <v>77</v>
      </c>
      <c r="B3" s="17" t="s">
        <v>259</v>
      </c>
    </row>
    <row r="4" spans="1:2" ht="40.35" customHeight="1">
      <c r="A4" s="15" t="s">
        <v>112</v>
      </c>
      <c r="B4" s="17" t="s">
        <v>260</v>
      </c>
    </row>
    <row r="5" spans="1:2" ht="40.35" customHeight="1">
      <c r="A5" s="15" t="s">
        <v>113</v>
      </c>
      <c r="B5" s="17" t="s">
        <v>261</v>
      </c>
    </row>
    <row r="6" spans="1:2" ht="40.35" customHeight="1">
      <c r="A6" s="15" t="s">
        <v>114</v>
      </c>
      <c r="B6" s="17" t="s">
        <v>262</v>
      </c>
    </row>
    <row r="7" spans="1:2" ht="55.5" customHeight="1">
      <c r="A7" s="15" t="s">
        <v>132</v>
      </c>
      <c r="B7" s="17" t="s">
        <v>263</v>
      </c>
    </row>
    <row r="8" spans="1:2" ht="65.25" customHeight="1">
      <c r="A8" s="15" t="s">
        <v>115</v>
      </c>
      <c r="B8" s="18" t="s">
        <v>264</v>
      </c>
    </row>
    <row r="9" spans="1:2" ht="40.35" customHeight="1">
      <c r="A9" s="8" t="s">
        <v>253</v>
      </c>
      <c r="B9" s="17" t="s">
        <v>265</v>
      </c>
    </row>
    <row r="10" spans="1:2" ht="86.25" customHeight="1">
      <c r="A10" s="8" t="s">
        <v>254</v>
      </c>
      <c r="B10" s="17" t="s">
        <v>266</v>
      </c>
    </row>
    <row r="11" spans="1:2" ht="40.35" customHeight="1">
      <c r="A11" s="8" t="s">
        <v>188</v>
      </c>
      <c r="B11" s="19" t="s">
        <v>266</v>
      </c>
    </row>
    <row r="12" spans="1:2" ht="40.35" customHeight="1">
      <c r="A12" s="8" t="s">
        <v>189</v>
      </c>
      <c r="B12" s="19" t="s">
        <v>266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7"/>
  <sheetViews>
    <sheetView topLeftCell="A20" zoomScale="120" zoomScaleNormal="120" workbookViewId="0">
      <selection activeCell="C5" sqref="C5"/>
    </sheetView>
  </sheetViews>
  <sheetFormatPr defaultRowHeight="15"/>
  <cols>
    <col min="1" max="1" width="6.5703125" style="46" customWidth="1"/>
    <col min="2" max="2" width="43.5703125" style="11" customWidth="1"/>
    <col min="3" max="3" width="121.5703125" style="46" customWidth="1"/>
    <col min="4" max="16384" width="9.140625" style="46"/>
  </cols>
  <sheetData>
    <row r="1" spans="1:3" ht="18.75">
      <c r="A1" s="47" t="s">
        <v>0</v>
      </c>
      <c r="B1" s="48" t="s">
        <v>1</v>
      </c>
      <c r="C1" s="47" t="s">
        <v>289</v>
      </c>
    </row>
    <row r="2" spans="1:3" ht="261" customHeight="1">
      <c r="A2" s="49">
        <v>1</v>
      </c>
      <c r="B2" s="50" t="s">
        <v>252</v>
      </c>
      <c r="C2" s="51" t="s">
        <v>290</v>
      </c>
    </row>
    <row r="3" spans="1:3" ht="214.5" customHeight="1">
      <c r="A3" s="49" t="s">
        <v>65</v>
      </c>
      <c r="B3" s="52" t="s">
        <v>291</v>
      </c>
      <c r="C3" s="53" t="s">
        <v>292</v>
      </c>
    </row>
    <row r="4" spans="1:3" ht="194.25" customHeight="1">
      <c r="A4" s="49" t="s">
        <v>66</v>
      </c>
      <c r="B4" s="52" t="s">
        <v>293</v>
      </c>
      <c r="C4" s="54" t="s">
        <v>287</v>
      </c>
    </row>
    <row r="5" spans="1:3" ht="338.25" customHeight="1">
      <c r="A5" s="49" t="s">
        <v>67</v>
      </c>
      <c r="B5" s="52" t="s">
        <v>294</v>
      </c>
      <c r="C5" s="54" t="s">
        <v>288</v>
      </c>
    </row>
    <row r="6" spans="1:3" ht="209.25" customHeight="1">
      <c r="A6" s="49" t="s">
        <v>68</v>
      </c>
      <c r="B6" s="52" t="s">
        <v>295</v>
      </c>
      <c r="C6" s="55" t="s">
        <v>296</v>
      </c>
    </row>
    <row r="7" spans="1:3" ht="15.75">
      <c r="C7"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77"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D104" zoomScale="130" zoomScaleNormal="130" workbookViewId="0">
      <selection activeCell="D120" sqref="D120"/>
    </sheetView>
  </sheetViews>
  <sheetFormatPr defaultRowHeight="15"/>
  <cols>
    <col min="1" max="1" width="8.7109375" style="11"/>
    <col min="2" max="2" width="63.85546875" style="80" customWidth="1"/>
    <col min="3" max="3" width="107.42578125" style="30" customWidth="1"/>
    <col min="4" max="4" width="94.5703125" style="30" customWidth="1"/>
    <col min="5" max="5" width="7.140625" style="46" customWidth="1"/>
    <col min="6" max="16384" width="9.140625" style="46"/>
  </cols>
  <sheetData>
    <row r="1" spans="1:5" ht="120.6" customHeight="1">
      <c r="A1" s="94" t="s">
        <v>257</v>
      </c>
      <c r="B1" s="95"/>
      <c r="C1" s="95"/>
      <c r="D1" s="96"/>
    </row>
    <row r="2" spans="1:5" ht="30">
      <c r="A2" s="58" t="s">
        <v>0</v>
      </c>
      <c r="B2" s="59" t="s">
        <v>1</v>
      </c>
      <c r="C2" s="38" t="s">
        <v>285</v>
      </c>
      <c r="D2" s="39" t="s">
        <v>286</v>
      </c>
      <c r="E2" s="1"/>
    </row>
    <row r="3" spans="1:5" ht="31.5" customHeight="1">
      <c r="A3" s="60">
        <v>2</v>
      </c>
      <c r="B3" s="61" t="s">
        <v>2</v>
      </c>
      <c r="C3" s="40"/>
      <c r="D3" s="41"/>
      <c r="E3" s="2"/>
    </row>
    <row r="4" spans="1:5" ht="350.25" customHeight="1">
      <c r="A4" s="62" t="s">
        <v>3</v>
      </c>
      <c r="B4" s="63" t="s">
        <v>297</v>
      </c>
      <c r="C4" s="57" t="s">
        <v>143</v>
      </c>
      <c r="D4" s="33" t="s">
        <v>326</v>
      </c>
      <c r="E4" s="2"/>
    </row>
    <row r="5" spans="1:5" ht="31.5">
      <c r="A5" s="62" t="s">
        <v>5</v>
      </c>
      <c r="B5" s="64" t="s">
        <v>71</v>
      </c>
      <c r="C5" s="70"/>
      <c r="D5" s="21"/>
    </row>
    <row r="6" spans="1:5" ht="186" customHeight="1">
      <c r="A6" s="60" t="s">
        <v>6</v>
      </c>
      <c r="B6" s="65" t="s">
        <v>224</v>
      </c>
      <c r="C6" s="71" t="s">
        <v>304</v>
      </c>
      <c r="D6" s="23"/>
    </row>
    <row r="7" spans="1:5" ht="108" customHeight="1">
      <c r="A7" s="60" t="s">
        <v>198</v>
      </c>
      <c r="B7" s="64" t="s">
        <v>201</v>
      </c>
      <c r="C7" s="24"/>
      <c r="D7" s="25"/>
    </row>
    <row r="8" spans="1:5" ht="221.25" customHeight="1">
      <c r="A8" s="60" t="s">
        <v>199</v>
      </c>
      <c r="B8" s="64" t="s">
        <v>200</v>
      </c>
      <c r="C8" s="24"/>
      <c r="D8" s="23"/>
    </row>
    <row r="9" spans="1:5" ht="25.5" customHeight="1">
      <c r="A9" s="62" t="s">
        <v>7</v>
      </c>
      <c r="B9" s="64" t="s">
        <v>141</v>
      </c>
      <c r="C9" s="42"/>
      <c r="D9" s="26"/>
    </row>
    <row r="10" spans="1:5" ht="15.75">
      <c r="A10" s="62" t="s">
        <v>8</v>
      </c>
      <c r="B10" s="64" t="s">
        <v>142</v>
      </c>
      <c r="C10" s="27"/>
      <c r="D10" s="26"/>
    </row>
    <row r="11" spans="1:5" ht="47.25">
      <c r="A11" s="62" t="s">
        <v>9</v>
      </c>
      <c r="B11" s="64" t="s">
        <v>10</v>
      </c>
      <c r="C11" s="27"/>
      <c r="D11" s="26"/>
    </row>
    <row r="12" spans="1:5" ht="47.25">
      <c r="A12" s="62" t="s">
        <v>11</v>
      </c>
      <c r="B12" s="64" t="s">
        <v>12</v>
      </c>
      <c r="C12" s="27"/>
      <c r="D12" s="26"/>
    </row>
    <row r="13" spans="1:5" ht="15.75">
      <c r="A13" s="62" t="s">
        <v>13</v>
      </c>
      <c r="B13" s="64" t="s">
        <v>124</v>
      </c>
      <c r="C13" s="27"/>
      <c r="D13" s="26"/>
    </row>
    <row r="14" spans="1:5" ht="15.75">
      <c r="A14" s="62" t="s">
        <v>69</v>
      </c>
      <c r="B14" s="64" t="s">
        <v>127</v>
      </c>
      <c r="C14" s="27"/>
      <c r="D14" s="26"/>
    </row>
    <row r="15" spans="1:5" ht="15.75">
      <c r="A15" s="62" t="s">
        <v>126</v>
      </c>
      <c r="B15" s="64" t="s">
        <v>125</v>
      </c>
      <c r="C15" s="27"/>
      <c r="D15" s="26"/>
    </row>
    <row r="16" spans="1:5" ht="15.75">
      <c r="A16" s="62" t="s">
        <v>128</v>
      </c>
      <c r="B16" s="64" t="s">
        <v>14</v>
      </c>
      <c r="C16" s="27"/>
      <c r="D16" s="21"/>
    </row>
    <row r="17" spans="1:4" ht="37.5" customHeight="1">
      <c r="A17" s="62" t="s">
        <v>129</v>
      </c>
      <c r="B17" s="64" t="s">
        <v>70</v>
      </c>
      <c r="C17" s="73" t="s">
        <v>274</v>
      </c>
      <c r="D17" s="26"/>
    </row>
    <row r="18" spans="1:4" ht="47.25">
      <c r="A18" s="62" t="s">
        <v>15</v>
      </c>
      <c r="B18" s="64" t="s">
        <v>225</v>
      </c>
      <c r="C18" s="27"/>
      <c r="D18" s="26"/>
    </row>
    <row r="19" spans="1:4" ht="131.25" customHeight="1">
      <c r="A19" s="62" t="s">
        <v>133</v>
      </c>
      <c r="B19" s="64" t="s">
        <v>298</v>
      </c>
      <c r="C19" s="74" t="s">
        <v>267</v>
      </c>
      <c r="D19" s="29"/>
    </row>
    <row r="20" spans="1:4" ht="105" customHeight="1">
      <c r="A20" s="62" t="s">
        <v>136</v>
      </c>
      <c r="B20" s="64" t="s">
        <v>226</v>
      </c>
      <c r="C20" s="75" t="s">
        <v>268</v>
      </c>
      <c r="D20" s="26"/>
    </row>
    <row r="21" spans="1:4" ht="220.5" customHeight="1">
      <c r="A21" s="62" t="s">
        <v>202</v>
      </c>
      <c r="B21" s="64" t="s">
        <v>200</v>
      </c>
      <c r="C21" s="28" t="s">
        <v>305</v>
      </c>
      <c r="D21" s="26"/>
    </row>
    <row r="22" spans="1:4" ht="171.75" customHeight="1">
      <c r="A22" s="62" t="s">
        <v>204</v>
      </c>
      <c r="B22" s="64" t="s">
        <v>203</v>
      </c>
      <c r="C22" s="74" t="s">
        <v>306</v>
      </c>
      <c r="D22" s="26"/>
    </row>
    <row r="23" spans="1:4" ht="85.5" customHeight="1">
      <c r="A23" s="62" t="s">
        <v>205</v>
      </c>
      <c r="B23" s="64" t="s">
        <v>256</v>
      </c>
      <c r="C23" s="28" t="s">
        <v>307</v>
      </c>
      <c r="D23" s="26"/>
    </row>
    <row r="24" spans="1:4" ht="152.25" customHeight="1">
      <c r="A24" s="62" t="s">
        <v>206</v>
      </c>
      <c r="B24" s="64" t="s">
        <v>207</v>
      </c>
      <c r="C24" s="74" t="s">
        <v>284</v>
      </c>
      <c r="D24" s="26"/>
    </row>
    <row r="25" spans="1:4" ht="15.75">
      <c r="A25" s="62" t="s">
        <v>150</v>
      </c>
      <c r="B25" s="64" t="s">
        <v>142</v>
      </c>
      <c r="C25" s="76" t="s">
        <v>269</v>
      </c>
      <c r="D25" s="26"/>
    </row>
    <row r="26" spans="1:4" ht="15.75">
      <c r="A26" s="62" t="s">
        <v>151</v>
      </c>
      <c r="B26" s="64" t="s">
        <v>174</v>
      </c>
      <c r="C26" s="76" t="s">
        <v>270</v>
      </c>
      <c r="D26" s="26"/>
    </row>
    <row r="27" spans="1:4" ht="47.25">
      <c r="A27" s="62" t="s">
        <v>152</v>
      </c>
      <c r="B27" s="67" t="s">
        <v>310</v>
      </c>
      <c r="C27" s="76" t="s">
        <v>272</v>
      </c>
      <c r="D27" s="26"/>
    </row>
    <row r="28" spans="1:4" ht="47.25">
      <c r="A28" s="62" t="s">
        <v>153</v>
      </c>
      <c r="B28" s="64" t="s">
        <v>12</v>
      </c>
      <c r="C28" s="76" t="s">
        <v>273</v>
      </c>
      <c r="D28" s="26"/>
    </row>
    <row r="29" spans="1:4" ht="23.25" customHeight="1">
      <c r="A29" s="62" t="s">
        <v>154</v>
      </c>
      <c r="B29" s="64" t="s">
        <v>141</v>
      </c>
      <c r="C29" s="76" t="s">
        <v>271</v>
      </c>
      <c r="D29" s="26"/>
    </row>
    <row r="30" spans="1:4" ht="47.25">
      <c r="A30" s="62" t="s">
        <v>100</v>
      </c>
      <c r="B30" s="64" t="s">
        <v>299</v>
      </c>
      <c r="C30" s="77" t="s">
        <v>265</v>
      </c>
      <c r="D30" s="21"/>
    </row>
    <row r="31" spans="1:4" ht="47.25">
      <c r="A31" s="62" t="s">
        <v>191</v>
      </c>
      <c r="B31" s="64" t="s">
        <v>194</v>
      </c>
      <c r="C31" s="78" t="s">
        <v>308</v>
      </c>
      <c r="D31" s="21"/>
    </row>
    <row r="32" spans="1:4" ht="18.75">
      <c r="A32" s="62">
        <v>3</v>
      </c>
      <c r="B32" s="61" t="s">
        <v>116</v>
      </c>
      <c r="C32" s="79"/>
      <c r="D32" s="41"/>
    </row>
    <row r="33" spans="1:4" ht="31.5">
      <c r="A33" s="62" t="s">
        <v>16</v>
      </c>
      <c r="B33" s="64" t="s">
        <v>117</v>
      </c>
      <c r="C33" s="77" t="s">
        <v>274</v>
      </c>
      <c r="D33" s="26"/>
    </row>
    <row r="34" spans="1:4" ht="112.5" customHeight="1">
      <c r="A34" s="62" t="s">
        <v>17</v>
      </c>
      <c r="B34" s="64" t="s">
        <v>300</v>
      </c>
      <c r="C34" s="75" t="s">
        <v>309</v>
      </c>
      <c r="D34" s="21"/>
    </row>
    <row r="35" spans="1:4" ht="18.75">
      <c r="A35" s="62">
        <v>4</v>
      </c>
      <c r="B35" s="61" t="s">
        <v>18</v>
      </c>
      <c r="C35" s="40"/>
      <c r="D35" s="41"/>
    </row>
    <row r="36" spans="1:4" ht="90">
      <c r="A36" s="62" t="s">
        <v>19</v>
      </c>
      <c r="B36" s="64" t="s">
        <v>213</v>
      </c>
      <c r="C36" s="71" t="s">
        <v>265</v>
      </c>
      <c r="D36" s="33" t="s">
        <v>275</v>
      </c>
    </row>
    <row r="37" spans="1:4" ht="47.25">
      <c r="A37" s="62" t="s">
        <v>78</v>
      </c>
      <c r="B37" s="64" t="s">
        <v>187</v>
      </c>
      <c r="C37" s="76" t="s">
        <v>143</v>
      </c>
      <c r="D37" s="26"/>
    </row>
    <row r="38" spans="1:4" ht="31.5">
      <c r="A38" s="62" t="s">
        <v>20</v>
      </c>
      <c r="B38" s="64" t="s">
        <v>227</v>
      </c>
      <c r="C38" s="76" t="s">
        <v>143</v>
      </c>
      <c r="D38" s="33" t="s">
        <v>277</v>
      </c>
    </row>
    <row r="39" spans="1:4" ht="31.5">
      <c r="A39" s="62" t="s">
        <v>79</v>
      </c>
      <c r="B39" s="64" t="s">
        <v>228</v>
      </c>
      <c r="C39" s="76" t="s">
        <v>22</v>
      </c>
      <c r="D39" s="26"/>
    </row>
    <row r="40" spans="1:4" ht="15.75">
      <c r="A40" s="62" t="s">
        <v>102</v>
      </c>
      <c r="B40" s="64" t="s">
        <v>108</v>
      </c>
      <c r="C40" s="76" t="s">
        <v>143</v>
      </c>
      <c r="D40" s="26"/>
    </row>
    <row r="41" spans="1:4" ht="60">
      <c r="A41" s="62" t="s">
        <v>103</v>
      </c>
      <c r="B41" s="64" t="s">
        <v>301</v>
      </c>
      <c r="C41" s="76" t="s">
        <v>143</v>
      </c>
      <c r="D41" s="36" t="s">
        <v>278</v>
      </c>
    </row>
    <row r="42" spans="1:4" ht="31.5">
      <c r="A42" s="62" t="s">
        <v>104</v>
      </c>
      <c r="B42" s="64" t="s">
        <v>177</v>
      </c>
      <c r="C42" s="71" t="s">
        <v>143</v>
      </c>
      <c r="D42" s="33" t="s">
        <v>279</v>
      </c>
    </row>
    <row r="43" spans="1:4" ht="94.5">
      <c r="A43" s="62" t="s">
        <v>208</v>
      </c>
      <c r="B43" s="81" t="s">
        <v>195</v>
      </c>
      <c r="C43" s="71" t="s">
        <v>274</v>
      </c>
      <c r="D43" s="82" t="s">
        <v>276</v>
      </c>
    </row>
    <row r="44" spans="1:4" ht="132" customHeight="1">
      <c r="A44" s="62" t="s">
        <v>110</v>
      </c>
      <c r="B44" s="67" t="s">
        <v>176</v>
      </c>
      <c r="C44" s="75" t="s">
        <v>313</v>
      </c>
      <c r="D44" s="21"/>
    </row>
    <row r="45" spans="1:4" ht="18.75">
      <c r="A45" s="62">
        <v>5</v>
      </c>
      <c r="B45" s="61" t="s">
        <v>23</v>
      </c>
      <c r="C45" s="40"/>
      <c r="D45" s="41"/>
    </row>
    <row r="46" spans="1:4" ht="64.5" customHeight="1">
      <c r="A46" s="62" t="s">
        <v>24</v>
      </c>
      <c r="B46" s="64" t="s">
        <v>229</v>
      </c>
      <c r="C46" s="71" t="s">
        <v>22</v>
      </c>
    </row>
    <row r="47" spans="1:4" ht="47.25">
      <c r="A47" s="62" t="s">
        <v>25</v>
      </c>
      <c r="B47" s="67" t="s">
        <v>173</v>
      </c>
      <c r="C47" s="22" t="s">
        <v>280</v>
      </c>
      <c r="D47" s="33" t="s">
        <v>314</v>
      </c>
    </row>
    <row r="48" spans="1:4" ht="47.25">
      <c r="A48" s="62" t="s">
        <v>135</v>
      </c>
      <c r="B48" s="64" t="s">
        <v>302</v>
      </c>
      <c r="C48" s="71" t="s">
        <v>315</v>
      </c>
      <c r="D48" s="21"/>
    </row>
    <row r="49" spans="1:4" ht="15.75">
      <c r="A49" s="62" t="s">
        <v>209</v>
      </c>
      <c r="B49" s="64" t="s">
        <v>190</v>
      </c>
      <c r="C49" s="77" t="s">
        <v>143</v>
      </c>
      <c r="D49" s="83" t="s">
        <v>316</v>
      </c>
    </row>
    <row r="50" spans="1:4" ht="15.75">
      <c r="A50" s="62" t="s">
        <v>146</v>
      </c>
      <c r="B50" s="64" t="s">
        <v>134</v>
      </c>
      <c r="C50" s="22"/>
      <c r="D50" s="21"/>
    </row>
    <row r="51" spans="1:4" ht="15.75">
      <c r="A51" s="62" t="s">
        <v>147</v>
      </c>
      <c r="B51" s="64" t="s">
        <v>184</v>
      </c>
      <c r="C51" s="22"/>
      <c r="D51" s="21"/>
    </row>
    <row r="52" spans="1:4" ht="31.5">
      <c r="A52" s="62" t="s">
        <v>148</v>
      </c>
      <c r="B52" s="64" t="s">
        <v>230</v>
      </c>
      <c r="C52" s="71" t="s">
        <v>317</v>
      </c>
      <c r="D52" s="83" t="s">
        <v>318</v>
      </c>
    </row>
    <row r="53" spans="1:4" ht="15.75">
      <c r="A53" s="62" t="s">
        <v>149</v>
      </c>
      <c r="B53" s="64" t="s">
        <v>183</v>
      </c>
      <c r="C53" s="22"/>
      <c r="D53" s="21"/>
    </row>
    <row r="54" spans="1:4" ht="47.25">
      <c r="A54" s="62" t="s">
        <v>80</v>
      </c>
      <c r="B54" s="64" t="s">
        <v>172</v>
      </c>
      <c r="C54" s="31"/>
      <c r="D54" s="26"/>
    </row>
    <row r="55" spans="1:4" ht="15.75">
      <c r="A55" s="62" t="s">
        <v>81</v>
      </c>
      <c r="B55" s="64" t="s">
        <v>26</v>
      </c>
      <c r="C55" s="24"/>
      <c r="D55" s="26"/>
    </row>
    <row r="56" spans="1:4" ht="15.75">
      <c r="A56" s="62" t="s">
        <v>82</v>
      </c>
      <c r="B56" s="64" t="s">
        <v>27</v>
      </c>
      <c r="C56" s="24"/>
      <c r="D56" s="26"/>
    </row>
    <row r="57" spans="1:4" ht="15.75">
      <c r="A57" s="62" t="s">
        <v>83</v>
      </c>
      <c r="B57" s="64" t="s">
        <v>28</v>
      </c>
      <c r="C57" s="24"/>
      <c r="D57" s="21"/>
    </row>
    <row r="58" spans="1:4" ht="22.5" customHeight="1">
      <c r="A58" s="62" t="s">
        <v>84</v>
      </c>
      <c r="B58" s="64" t="s">
        <v>29</v>
      </c>
      <c r="C58" s="24"/>
      <c r="D58" s="21"/>
    </row>
    <row r="59" spans="1:4" ht="15.75">
      <c r="A59" s="62" t="s">
        <v>85</v>
      </c>
      <c r="B59" s="64" t="s">
        <v>30</v>
      </c>
      <c r="C59" s="24"/>
      <c r="D59" s="26"/>
    </row>
    <row r="60" spans="1:4" ht="275.25" customHeight="1">
      <c r="A60" s="62" t="s">
        <v>86</v>
      </c>
      <c r="B60" s="64" t="s">
        <v>31</v>
      </c>
      <c r="C60" s="76" t="s">
        <v>274</v>
      </c>
      <c r="D60" s="36" t="s">
        <v>319</v>
      </c>
    </row>
    <row r="61" spans="1:4" ht="90">
      <c r="A61" s="62" t="s">
        <v>87</v>
      </c>
      <c r="B61" s="67" t="s">
        <v>171</v>
      </c>
      <c r="C61" s="84" t="s">
        <v>320</v>
      </c>
      <c r="D61" s="21"/>
    </row>
    <row r="62" spans="1:4" ht="18.75">
      <c r="A62" s="62">
        <v>6</v>
      </c>
      <c r="B62" s="61" t="s">
        <v>32</v>
      </c>
      <c r="C62" s="43"/>
      <c r="D62" s="85"/>
    </row>
    <row r="63" spans="1:4" ht="31.5">
      <c r="A63" s="62" t="s">
        <v>33</v>
      </c>
      <c r="B63" s="67" t="s">
        <v>34</v>
      </c>
      <c r="C63" s="76">
        <v>108</v>
      </c>
      <c r="D63" s="33" t="s">
        <v>281</v>
      </c>
    </row>
    <row r="64" spans="1:4" ht="15.75">
      <c r="A64" s="62" t="s">
        <v>35</v>
      </c>
      <c r="B64" s="67" t="s">
        <v>88</v>
      </c>
      <c r="C64" s="76">
        <v>4</v>
      </c>
      <c r="D64" s="36" t="s">
        <v>282</v>
      </c>
    </row>
    <row r="65" spans="1:4" ht="15.75">
      <c r="A65" s="62" t="s">
        <v>36</v>
      </c>
      <c r="B65" s="64" t="s">
        <v>89</v>
      </c>
      <c r="C65" s="76">
        <v>104</v>
      </c>
      <c r="D65" s="36"/>
    </row>
    <row r="66" spans="1:4" ht="62.25" customHeight="1">
      <c r="A66" s="62" t="s">
        <v>37</v>
      </c>
      <c r="B66" s="66" t="s">
        <v>231</v>
      </c>
      <c r="C66" s="86" t="s">
        <v>321</v>
      </c>
      <c r="D66" s="33" t="s">
        <v>322</v>
      </c>
    </row>
    <row r="67" spans="1:4" ht="75">
      <c r="A67" s="62" t="s">
        <v>90</v>
      </c>
      <c r="B67" s="64" t="s">
        <v>311</v>
      </c>
      <c r="C67" s="77" t="s">
        <v>308</v>
      </c>
      <c r="D67" s="87" t="s">
        <v>323</v>
      </c>
    </row>
    <row r="68" spans="1:4" ht="37.5">
      <c r="A68" s="62">
        <v>7</v>
      </c>
      <c r="B68" s="68" t="s">
        <v>73</v>
      </c>
      <c r="C68" s="43"/>
      <c r="D68" s="41"/>
    </row>
    <row r="69" spans="1:4" ht="47.25">
      <c r="A69" s="62" t="s">
        <v>91</v>
      </c>
      <c r="B69" s="64" t="s">
        <v>175</v>
      </c>
      <c r="C69" s="77" t="s">
        <v>308</v>
      </c>
      <c r="D69" s="26"/>
    </row>
    <row r="70" spans="1:4" ht="47.25">
      <c r="A70" s="62" t="s">
        <v>92</v>
      </c>
      <c r="B70" s="64" t="s">
        <v>232</v>
      </c>
      <c r="C70" s="71" t="s">
        <v>265</v>
      </c>
      <c r="D70" s="26"/>
    </row>
    <row r="71" spans="1:4" ht="37.5">
      <c r="A71" s="62">
        <v>8</v>
      </c>
      <c r="B71" s="68" t="s">
        <v>74</v>
      </c>
      <c r="C71" s="43"/>
      <c r="D71" s="41"/>
    </row>
    <row r="72" spans="1:4" ht="39.6" customHeight="1">
      <c r="A72" s="62" t="s">
        <v>93</v>
      </c>
      <c r="B72" s="67" t="s">
        <v>180</v>
      </c>
      <c r="C72" s="71" t="s">
        <v>265</v>
      </c>
      <c r="D72" s="26"/>
    </row>
    <row r="73" spans="1:4" ht="37.5">
      <c r="A73" s="62">
        <v>9</v>
      </c>
      <c r="B73" s="61" t="s">
        <v>39</v>
      </c>
      <c r="C73" s="43"/>
      <c r="D73" s="41"/>
    </row>
    <row r="74" spans="1:4" ht="31.5">
      <c r="A74" s="62" t="s">
        <v>94</v>
      </c>
      <c r="B74" s="67" t="s">
        <v>178</v>
      </c>
      <c r="C74" s="71" t="s">
        <v>274</v>
      </c>
      <c r="D74" s="26"/>
    </row>
    <row r="75" spans="1:4" ht="31.5">
      <c r="A75" s="62" t="s">
        <v>40</v>
      </c>
      <c r="B75" s="67" t="s">
        <v>179</v>
      </c>
      <c r="C75" s="71" t="s">
        <v>265</v>
      </c>
      <c r="D75" s="26"/>
    </row>
    <row r="76" spans="1:4" ht="113.25" customHeight="1">
      <c r="A76" s="62">
        <v>10</v>
      </c>
      <c r="B76" s="68" t="s">
        <v>233</v>
      </c>
      <c r="C76" s="43"/>
      <c r="D76" s="44"/>
    </row>
    <row r="77" spans="1:4" ht="121.35" customHeight="1">
      <c r="A77" s="62" t="s">
        <v>42</v>
      </c>
      <c r="B77" s="64" t="s">
        <v>234</v>
      </c>
      <c r="C77" s="71" t="s">
        <v>274</v>
      </c>
      <c r="D77" s="33" t="s">
        <v>283</v>
      </c>
    </row>
    <row r="78" spans="1:4" ht="78.75">
      <c r="A78" s="62" t="s">
        <v>43</v>
      </c>
      <c r="B78" s="64" t="s">
        <v>235</v>
      </c>
      <c r="C78" s="32"/>
      <c r="D78" s="26"/>
    </row>
    <row r="79" spans="1:4" ht="31.5">
      <c r="A79" s="62" t="s">
        <v>95</v>
      </c>
      <c r="B79" s="81" t="s">
        <v>236</v>
      </c>
      <c r="C79" s="71" t="s">
        <v>265</v>
      </c>
      <c r="D79" s="33"/>
    </row>
    <row r="80" spans="1:4" ht="18.75">
      <c r="A80" s="62">
        <v>11</v>
      </c>
      <c r="B80" s="61" t="s">
        <v>44</v>
      </c>
      <c r="C80" s="43"/>
      <c r="D80" s="41"/>
    </row>
    <row r="81" spans="1:4" ht="47.25">
      <c r="A81" s="62" t="s">
        <v>45</v>
      </c>
      <c r="B81" s="67" t="s">
        <v>182</v>
      </c>
      <c r="C81" s="71" t="s">
        <v>274</v>
      </c>
      <c r="D81" s="26"/>
    </row>
    <row r="82" spans="1:4" ht="110.25">
      <c r="A82" s="62" t="s">
        <v>46</v>
      </c>
      <c r="B82" s="64" t="s">
        <v>303</v>
      </c>
      <c r="C82" s="76" t="s">
        <v>274</v>
      </c>
      <c r="D82" s="26"/>
    </row>
    <row r="83" spans="1:4" ht="79.5" customHeight="1">
      <c r="A83" s="62" t="s">
        <v>96</v>
      </c>
      <c r="B83" s="88" t="s">
        <v>181</v>
      </c>
      <c r="C83" s="89" t="s">
        <v>143</v>
      </c>
      <c r="D83" s="26"/>
    </row>
    <row r="84" spans="1:4" ht="79.5" customHeight="1">
      <c r="A84" s="62" t="s">
        <v>197</v>
      </c>
      <c r="B84" s="64" t="s">
        <v>223</v>
      </c>
      <c r="C84" s="71" t="s">
        <v>265</v>
      </c>
      <c r="D84" s="26" t="s">
        <v>327</v>
      </c>
    </row>
    <row r="85" spans="1:4" ht="18.75">
      <c r="A85" s="62">
        <v>12</v>
      </c>
      <c r="B85" s="61" t="s">
        <v>48</v>
      </c>
      <c r="C85" s="40"/>
      <c r="D85" s="41"/>
    </row>
    <row r="86" spans="1:4" ht="47.25" customHeight="1">
      <c r="A86" s="62" t="s">
        <v>49</v>
      </c>
      <c r="B86" s="91" t="s">
        <v>237</v>
      </c>
      <c r="C86" s="92" t="s">
        <v>274</v>
      </c>
      <c r="D86" s="92" t="s">
        <v>324</v>
      </c>
    </row>
    <row r="87" spans="1:4" ht="78.75">
      <c r="A87" s="62" t="s">
        <v>51</v>
      </c>
      <c r="B87" s="91" t="s">
        <v>238</v>
      </c>
      <c r="C87" s="34"/>
      <c r="D87" s="35"/>
    </row>
    <row r="88" spans="1:4" ht="15.75">
      <c r="A88" s="62" t="s">
        <v>52</v>
      </c>
      <c r="B88" s="67" t="s">
        <v>168</v>
      </c>
      <c r="C88" s="72">
        <v>0</v>
      </c>
      <c r="D88" s="21"/>
    </row>
    <row r="89" spans="1:4" ht="15.75">
      <c r="A89" s="62" t="s">
        <v>53</v>
      </c>
      <c r="B89" s="67" t="s">
        <v>169</v>
      </c>
      <c r="C89" s="72">
        <v>0</v>
      </c>
      <c r="D89" s="21"/>
    </row>
    <row r="90" spans="1:4" ht="15.75">
      <c r="A90" s="62" t="s">
        <v>54</v>
      </c>
      <c r="B90" s="67" t="s">
        <v>170</v>
      </c>
      <c r="C90" s="72">
        <v>0</v>
      </c>
      <c r="D90" s="21"/>
    </row>
    <row r="91" spans="1:4" ht="31.5">
      <c r="A91" s="62" t="s">
        <v>55</v>
      </c>
      <c r="B91" s="67" t="s">
        <v>167</v>
      </c>
      <c r="C91" s="72">
        <v>0</v>
      </c>
      <c r="D91" s="21"/>
    </row>
    <row r="92" spans="1:4" ht="15.75">
      <c r="A92" s="62" t="s">
        <v>56</v>
      </c>
      <c r="B92" s="67" t="s">
        <v>166</v>
      </c>
      <c r="C92" s="72">
        <v>0</v>
      </c>
      <c r="D92" s="21"/>
    </row>
    <row r="93" spans="1:4" ht="31.5">
      <c r="A93" s="62" t="s">
        <v>57</v>
      </c>
      <c r="B93" s="67" t="s">
        <v>165</v>
      </c>
      <c r="C93" s="72">
        <v>0</v>
      </c>
      <c r="D93" s="21"/>
    </row>
    <row r="94" spans="1:4" ht="31.5">
      <c r="A94" s="62" t="s">
        <v>58</v>
      </c>
      <c r="B94" s="67" t="s">
        <v>164</v>
      </c>
      <c r="C94" s="72">
        <v>0</v>
      </c>
      <c r="D94" s="21"/>
    </row>
    <row r="95" spans="1:4" ht="15.75">
      <c r="A95" s="62" t="s">
        <v>59</v>
      </c>
      <c r="B95" s="64" t="s">
        <v>163</v>
      </c>
      <c r="C95" s="72">
        <v>0</v>
      </c>
      <c r="D95" s="29"/>
    </row>
    <row r="96" spans="1:4" ht="15.75">
      <c r="A96" s="62" t="s">
        <v>60</v>
      </c>
      <c r="B96" s="64" t="s">
        <v>312</v>
      </c>
      <c r="C96" s="72">
        <v>0</v>
      </c>
      <c r="D96" s="21"/>
    </row>
    <row r="97" spans="1:5" ht="15.75">
      <c r="A97" s="62" t="s">
        <v>61</v>
      </c>
      <c r="B97" s="64" t="s">
        <v>162</v>
      </c>
      <c r="C97" s="72">
        <v>0</v>
      </c>
      <c r="D97" s="29"/>
    </row>
    <row r="98" spans="1:5" ht="31.5">
      <c r="A98" s="62" t="s">
        <v>121</v>
      </c>
      <c r="B98" s="64" t="s">
        <v>255</v>
      </c>
      <c r="C98" s="72">
        <v>0</v>
      </c>
      <c r="D98" s="21"/>
    </row>
    <row r="99" spans="1:5" ht="15.75">
      <c r="A99" s="62" t="s">
        <v>122</v>
      </c>
      <c r="B99" s="67" t="s">
        <v>31</v>
      </c>
      <c r="C99" s="72">
        <v>0</v>
      </c>
      <c r="D99" s="21"/>
    </row>
    <row r="100" spans="1:5" ht="63">
      <c r="A100" s="62" t="s">
        <v>62</v>
      </c>
      <c r="B100" s="64" t="s">
        <v>186</v>
      </c>
      <c r="C100" s="71" t="s">
        <v>304</v>
      </c>
      <c r="D100" s="36"/>
    </row>
    <row r="101" spans="1:5" ht="15.75">
      <c r="A101" s="62" t="s">
        <v>211</v>
      </c>
      <c r="B101" s="64" t="s">
        <v>201</v>
      </c>
      <c r="C101" s="72">
        <v>0</v>
      </c>
      <c r="D101" s="36"/>
    </row>
    <row r="102" spans="1:5" ht="15.75">
      <c r="A102" s="62" t="s">
        <v>212</v>
      </c>
      <c r="B102" s="64" t="s">
        <v>200</v>
      </c>
      <c r="C102" s="72">
        <v>0</v>
      </c>
      <c r="D102" s="36"/>
    </row>
    <row r="103" spans="1:5" ht="15.75">
      <c r="A103" s="62" t="s">
        <v>157</v>
      </c>
      <c r="B103" s="64" t="s">
        <v>142</v>
      </c>
      <c r="C103" s="72">
        <v>0</v>
      </c>
      <c r="D103" s="36"/>
    </row>
    <row r="104" spans="1:5" ht="15.75">
      <c r="A104" s="62" t="s">
        <v>158</v>
      </c>
      <c r="B104" s="64" t="s">
        <v>174</v>
      </c>
      <c r="C104" s="72">
        <v>0</v>
      </c>
      <c r="D104" s="36"/>
    </row>
    <row r="105" spans="1:5" ht="47.25">
      <c r="A105" s="62" t="s">
        <v>159</v>
      </c>
      <c r="B105" s="64" t="s">
        <v>10</v>
      </c>
      <c r="C105" s="72">
        <v>0</v>
      </c>
      <c r="D105" s="36"/>
    </row>
    <row r="106" spans="1:5" ht="47.25">
      <c r="A106" s="62" t="s">
        <v>160</v>
      </c>
      <c r="B106" s="64" t="s">
        <v>12</v>
      </c>
      <c r="C106" s="72">
        <v>0</v>
      </c>
      <c r="D106" s="36"/>
    </row>
    <row r="107" spans="1:5" ht="15.75">
      <c r="A107" s="62" t="s">
        <v>161</v>
      </c>
      <c r="B107" s="64" t="s">
        <v>210</v>
      </c>
      <c r="C107" s="72">
        <v>0</v>
      </c>
      <c r="D107" s="36"/>
    </row>
    <row r="108" spans="1:5" ht="63">
      <c r="A108" s="62" t="s">
        <v>111</v>
      </c>
      <c r="B108" s="91" t="s">
        <v>239</v>
      </c>
      <c r="C108" s="92" t="s">
        <v>274</v>
      </c>
      <c r="D108" s="78" t="s">
        <v>325</v>
      </c>
      <c r="E108" s="69"/>
    </row>
    <row r="109" spans="1:5" ht="18.75">
      <c r="A109" s="62">
        <v>13</v>
      </c>
      <c r="B109" s="61" t="s">
        <v>63</v>
      </c>
      <c r="C109" s="45"/>
      <c r="D109" s="41"/>
    </row>
    <row r="110" spans="1:5" ht="63">
      <c r="A110" s="62" t="s">
        <v>97</v>
      </c>
      <c r="B110" s="64" t="s">
        <v>185</v>
      </c>
      <c r="C110" s="35" t="s">
        <v>265</v>
      </c>
      <c r="D110" s="26"/>
    </row>
    <row r="111" spans="1:5" ht="63">
      <c r="A111" s="62" t="s">
        <v>98</v>
      </c>
      <c r="B111" s="64" t="s">
        <v>240</v>
      </c>
      <c r="C111" s="35" t="s">
        <v>265</v>
      </c>
      <c r="D111" s="26"/>
    </row>
    <row r="112" spans="1:5" ht="18.75">
      <c r="A112" s="62">
        <v>14</v>
      </c>
      <c r="B112" s="68" t="s">
        <v>118</v>
      </c>
      <c r="C112" s="40"/>
      <c r="D112" s="41"/>
    </row>
    <row r="113" spans="1:4" ht="78.75">
      <c r="A113" s="62" t="s">
        <v>155</v>
      </c>
      <c r="B113" s="64" t="s">
        <v>241</v>
      </c>
      <c r="C113" s="93" t="s">
        <v>265</v>
      </c>
      <c r="D113" s="26"/>
    </row>
    <row r="114" spans="1:4" ht="18.75">
      <c r="A114" s="62">
        <v>15</v>
      </c>
      <c r="B114" s="61" t="s">
        <v>119</v>
      </c>
      <c r="C114" s="40"/>
      <c r="D114" s="41"/>
    </row>
    <row r="115" spans="1:4" ht="31.5">
      <c r="A115" s="62" t="s">
        <v>156</v>
      </c>
      <c r="B115" s="64" t="s">
        <v>139</v>
      </c>
      <c r="C115" s="35" t="s">
        <v>265</v>
      </c>
      <c r="D115" s="37"/>
    </row>
    <row r="116" spans="1:4" ht="69" customHeight="1">
      <c r="A116" s="62" t="s">
        <v>120</v>
      </c>
      <c r="B116" s="67" t="s">
        <v>196</v>
      </c>
      <c r="C116" s="71" t="s">
        <v>274</v>
      </c>
      <c r="D116" s="90" t="s">
        <v>328</v>
      </c>
    </row>
  </sheetData>
  <sheetProtection sheet="1" objects="1" scenarios="1" selectLockedCells="1" selectUnlockedCells="1"/>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1">
    <dataValidation type="whole" allowBlank="1" showInputMessage="1" showErrorMessage="1" prompt="Inserire un numero" sqref="C88:C99 C63:C65 C101:C107">
      <formula1>0</formula1>
      <formula2>999</formula2>
    </dataValidation>
  </dataValidations>
  <hyperlinks>
    <hyperlink ref="D43" r:id="rId13"/>
  </hyperlinks>
  <pageMargins left="0.70866141732283472" right="0.70866141732283472" top="0.74803149606299213" bottom="0.74803149606299213" header="0.31496062992125984" footer="0.31496062992125984"/>
  <pageSetup paperSize="8" scale="70" fitToHeight="41" orientation="landscape" r:id="rId14"/>
  <legacyDrawing r:id="rId15"/>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zoomScale="60" zoomScaleNormal="60" workbookViewId="0">
      <selection activeCell="B18" sqref="B18"/>
    </sheetView>
  </sheetViews>
  <sheetFormatPr defaultRowHeight="15"/>
  <cols>
    <col min="2" max="2" width="175.42578125" customWidth="1"/>
  </cols>
  <sheetData>
    <row r="1" spans="1:4">
      <c r="A1" s="3"/>
      <c r="B1" s="3"/>
      <c r="C1" s="3"/>
      <c r="D1" s="3"/>
    </row>
    <row r="2" spans="1:4">
      <c r="A2" s="3"/>
      <c r="B2" s="10" t="s">
        <v>3</v>
      </c>
      <c r="C2" s="3"/>
      <c r="D2" s="3"/>
    </row>
    <row r="3" spans="1:4" ht="15.75">
      <c r="A3" s="3"/>
      <c r="B3" s="9" t="s">
        <v>218</v>
      </c>
      <c r="C3" s="3"/>
      <c r="D3" s="3"/>
    </row>
    <row r="4" spans="1:4" ht="15.75">
      <c r="A4" s="3"/>
      <c r="B4" s="9" t="s">
        <v>22</v>
      </c>
      <c r="C4" s="3"/>
      <c r="D4" s="3"/>
    </row>
    <row r="5" spans="1:4">
      <c r="A5" s="3"/>
      <c r="B5" s="12"/>
      <c r="C5" s="3"/>
      <c r="D5" s="3"/>
    </row>
    <row r="6" spans="1:4" ht="15.75">
      <c r="A6" s="3"/>
      <c r="B6" s="9" t="s">
        <v>6</v>
      </c>
      <c r="C6" s="3"/>
      <c r="D6" s="3"/>
    </row>
    <row r="7" spans="1:4" ht="15.75">
      <c r="A7" s="3"/>
      <c r="B7" s="9" t="s">
        <v>140</v>
      </c>
      <c r="C7" s="3"/>
      <c r="D7" s="3"/>
    </row>
    <row r="8" spans="1:4" ht="15.75">
      <c r="A8" s="3"/>
      <c r="B8" s="9" t="s">
        <v>22</v>
      </c>
      <c r="C8" s="3"/>
      <c r="D8" s="3"/>
    </row>
    <row r="9" spans="1:4">
      <c r="A9" s="3"/>
      <c r="B9" s="12"/>
      <c r="C9" s="3"/>
      <c r="D9" s="3"/>
    </row>
    <row r="10" spans="1:4">
      <c r="A10" s="3"/>
      <c r="B10" s="10" t="s">
        <v>15</v>
      </c>
      <c r="C10" s="3"/>
      <c r="D10" s="3"/>
    </row>
    <row r="11" spans="1:4" ht="15.75">
      <c r="A11" s="3"/>
      <c r="B11" s="9" t="s">
        <v>143</v>
      </c>
      <c r="C11" s="3"/>
      <c r="D11" s="3"/>
    </row>
    <row r="12" spans="1:4" ht="15.75">
      <c r="A12" s="3"/>
      <c r="B12" s="9" t="s">
        <v>22</v>
      </c>
      <c r="C12" s="3"/>
      <c r="D12" s="3"/>
    </row>
    <row r="13" spans="1:4">
      <c r="A13" s="3"/>
      <c r="B13" s="12"/>
      <c r="C13" s="3"/>
      <c r="D13" s="3"/>
    </row>
    <row r="14" spans="1:4" ht="15.75">
      <c r="A14" s="3"/>
      <c r="B14" s="9" t="s">
        <v>133</v>
      </c>
      <c r="C14" s="3"/>
      <c r="D14" s="3"/>
    </row>
    <row r="15" spans="1:4" ht="15.75">
      <c r="A15" s="3"/>
      <c r="B15" s="9" t="s">
        <v>144</v>
      </c>
      <c r="C15" s="3"/>
      <c r="D15" s="3"/>
    </row>
    <row r="16" spans="1:4" ht="15.75">
      <c r="A16" s="3"/>
      <c r="B16" s="9" t="s">
        <v>145</v>
      </c>
      <c r="C16" s="3"/>
      <c r="D16" s="3"/>
    </row>
    <row r="17" spans="1:4" ht="15.75">
      <c r="A17" s="3"/>
      <c r="B17" s="9" t="s">
        <v>22</v>
      </c>
      <c r="C17" s="3"/>
      <c r="D17" s="3"/>
    </row>
    <row r="18" spans="1:4">
      <c r="A18" s="3"/>
      <c r="B18" s="12"/>
      <c r="C18" s="3"/>
      <c r="D18" s="3"/>
    </row>
    <row r="19" spans="1:4" ht="15.75">
      <c r="A19" s="3"/>
      <c r="B19" s="4" t="s">
        <v>100</v>
      </c>
      <c r="C19" s="3"/>
      <c r="D19" s="3"/>
    </row>
    <row r="20" spans="1:4" ht="15.75">
      <c r="A20" s="3"/>
      <c r="B20" s="5" t="s">
        <v>105</v>
      </c>
      <c r="C20" s="3"/>
      <c r="D20" s="3"/>
    </row>
    <row r="21" spans="1:4" ht="15.75">
      <c r="A21" s="3"/>
      <c r="B21" s="5" t="s">
        <v>22</v>
      </c>
      <c r="C21" s="3"/>
      <c r="D21" s="3"/>
    </row>
    <row r="22" spans="1:4">
      <c r="A22" s="3"/>
      <c r="B22" s="12"/>
      <c r="C22" s="3"/>
      <c r="D22" s="3"/>
    </row>
    <row r="23" spans="1:4" ht="15.75">
      <c r="A23" s="3"/>
      <c r="B23" s="4" t="s">
        <v>192</v>
      </c>
      <c r="C23" s="3"/>
      <c r="D23" s="3"/>
    </row>
    <row r="24" spans="1:4" ht="15.75">
      <c r="A24" s="3"/>
      <c r="B24" s="5" t="s">
        <v>193</v>
      </c>
      <c r="C24" s="3"/>
      <c r="D24" s="3"/>
    </row>
    <row r="25" spans="1:4" ht="15.75">
      <c r="A25" s="3"/>
      <c r="B25" s="5" t="s">
        <v>22</v>
      </c>
      <c r="C25" s="3"/>
      <c r="D25" s="3"/>
    </row>
    <row r="26" spans="1:4">
      <c r="A26" s="3"/>
      <c r="B26" s="12"/>
      <c r="C26" s="3"/>
      <c r="D26" s="3"/>
    </row>
    <row r="27" spans="1:4">
      <c r="A27" s="3"/>
      <c r="B27" s="10" t="s">
        <v>16</v>
      </c>
      <c r="C27" s="3"/>
      <c r="D27" s="3"/>
    </row>
    <row r="28" spans="1:4" ht="15.75">
      <c r="A28" s="3"/>
      <c r="B28" s="5" t="s">
        <v>130</v>
      </c>
      <c r="C28" s="3"/>
      <c r="D28" s="3"/>
    </row>
    <row r="29" spans="1:4" ht="15.75">
      <c r="A29" s="3"/>
      <c r="B29" s="5" t="s">
        <v>242</v>
      </c>
      <c r="C29" s="3"/>
      <c r="D29" s="3"/>
    </row>
    <row r="30" spans="1:4" ht="15.75">
      <c r="A30" s="3"/>
      <c r="B30" s="5" t="s">
        <v>243</v>
      </c>
      <c r="C30" s="3"/>
      <c r="D30" s="3"/>
    </row>
    <row r="31" spans="1:4">
      <c r="A31" s="3"/>
      <c r="B31" s="12"/>
      <c r="C31" s="3"/>
      <c r="D31" s="3"/>
    </row>
    <row r="32" spans="1:4" ht="15.75">
      <c r="A32" s="3"/>
      <c r="B32" s="5" t="s">
        <v>19</v>
      </c>
      <c r="C32" s="3"/>
      <c r="D32" s="3"/>
    </row>
    <row r="33" spans="1:4" ht="15.75">
      <c r="A33" s="3"/>
      <c r="B33" s="5" t="s">
        <v>244</v>
      </c>
      <c r="C33" s="3"/>
      <c r="D33" s="3"/>
    </row>
    <row r="34" spans="1:4" ht="15.75">
      <c r="A34" s="3"/>
      <c r="B34" s="5" t="s">
        <v>245</v>
      </c>
      <c r="C34" s="3"/>
      <c r="D34" s="3"/>
    </row>
    <row r="35" spans="1:4" ht="15.75">
      <c r="A35" s="3"/>
      <c r="B35" s="5" t="s">
        <v>246</v>
      </c>
      <c r="C35" s="3"/>
      <c r="D35" s="3"/>
    </row>
    <row r="36" spans="1:4">
      <c r="A36" s="3"/>
      <c r="B36" s="12"/>
      <c r="C36" s="3"/>
      <c r="D36" s="3"/>
    </row>
    <row r="37" spans="1:4" ht="15.75">
      <c r="A37" s="3"/>
      <c r="B37" s="13" t="s">
        <v>78</v>
      </c>
      <c r="C37" s="3"/>
      <c r="D37" s="3"/>
    </row>
    <row r="38" spans="1:4" ht="15.75">
      <c r="A38" s="3"/>
      <c r="B38" s="5" t="s">
        <v>106</v>
      </c>
      <c r="C38" s="3"/>
      <c r="D38" s="3"/>
    </row>
    <row r="39" spans="1:4" ht="15.75">
      <c r="A39" s="3"/>
      <c r="B39" s="5" t="s">
        <v>107</v>
      </c>
      <c r="C39" s="3"/>
      <c r="D39" s="3"/>
    </row>
    <row r="40" spans="1:4">
      <c r="A40" s="3"/>
      <c r="B40" s="12"/>
      <c r="C40" s="3"/>
      <c r="D40" s="3"/>
    </row>
    <row r="41" spans="1:4" ht="15.75">
      <c r="A41" s="3"/>
      <c r="B41" s="5" t="s">
        <v>20</v>
      </c>
      <c r="C41" s="3"/>
      <c r="D41" s="3"/>
    </row>
    <row r="42" spans="1:4" ht="31.5">
      <c r="A42" s="3"/>
      <c r="B42" s="5" t="s">
        <v>21</v>
      </c>
      <c r="C42" s="3"/>
      <c r="D42" s="3"/>
    </row>
    <row r="43" spans="1:4" ht="15.75">
      <c r="A43" s="3"/>
      <c r="B43" s="5" t="s">
        <v>22</v>
      </c>
      <c r="C43" s="3"/>
      <c r="D43" s="3"/>
    </row>
    <row r="44" spans="1:4">
      <c r="A44" s="3"/>
      <c r="B44" s="12"/>
      <c r="C44" s="3"/>
      <c r="D44" s="3"/>
    </row>
    <row r="45" spans="1:4" ht="15.75">
      <c r="A45" s="3"/>
      <c r="B45" s="5" t="s">
        <v>79</v>
      </c>
      <c r="C45" s="3"/>
      <c r="D45" s="3"/>
    </row>
    <row r="46" spans="1:4" ht="31.5">
      <c r="A46" s="3"/>
      <c r="B46" s="5" t="s">
        <v>109</v>
      </c>
      <c r="C46" s="3"/>
      <c r="D46" s="3"/>
    </row>
    <row r="47" spans="1:4" ht="15.75">
      <c r="A47" s="3"/>
      <c r="B47" s="5" t="s">
        <v>22</v>
      </c>
      <c r="C47" s="3"/>
      <c r="D47" s="3"/>
    </row>
    <row r="48" spans="1:4">
      <c r="A48" s="3"/>
      <c r="B48" s="12"/>
      <c r="C48" s="3"/>
      <c r="D48" s="3"/>
    </row>
    <row r="49" spans="1:4" ht="15.75">
      <c r="A49" s="3"/>
      <c r="B49" s="5" t="s">
        <v>102</v>
      </c>
      <c r="C49" s="3"/>
      <c r="D49" s="3"/>
    </row>
    <row r="50" spans="1:4" ht="15.75">
      <c r="A50" s="3"/>
      <c r="B50" s="5" t="s">
        <v>101</v>
      </c>
      <c r="C50" s="3"/>
      <c r="D50" s="3"/>
    </row>
    <row r="51" spans="1:4" ht="15.75">
      <c r="A51" s="3"/>
      <c r="B51" s="5" t="s">
        <v>22</v>
      </c>
      <c r="C51" s="3"/>
      <c r="D51" s="3"/>
    </row>
    <row r="52" spans="1:4">
      <c r="A52" s="3"/>
      <c r="B52" s="12"/>
      <c r="C52" s="3"/>
      <c r="D52" s="3"/>
    </row>
    <row r="53" spans="1:4" ht="15.75">
      <c r="A53" s="3"/>
      <c r="B53" s="5" t="s">
        <v>104</v>
      </c>
      <c r="C53" s="3"/>
      <c r="D53" s="3"/>
    </row>
    <row r="54" spans="1:4" ht="31.5">
      <c r="A54" s="3"/>
      <c r="B54" s="5" t="s">
        <v>247</v>
      </c>
      <c r="C54" s="3"/>
      <c r="D54" s="3"/>
    </row>
    <row r="55" spans="1:4" ht="15.75">
      <c r="A55" s="3"/>
      <c r="B55" s="5" t="s">
        <v>242</v>
      </c>
      <c r="C55" s="3"/>
      <c r="D55" s="3"/>
    </row>
    <row r="56" spans="1:4" ht="15.75">
      <c r="A56" s="3"/>
      <c r="B56" s="5" t="s">
        <v>243</v>
      </c>
      <c r="C56" s="3"/>
      <c r="D56" s="3"/>
    </row>
    <row r="57" spans="1:4">
      <c r="A57" s="3"/>
      <c r="B57" s="12"/>
      <c r="C57" s="3"/>
      <c r="D57" s="3"/>
    </row>
    <row r="58" spans="1:4">
      <c r="A58" s="3"/>
      <c r="B58" s="10" t="s">
        <v>208</v>
      </c>
      <c r="C58" s="3"/>
      <c r="D58" s="3"/>
    </row>
    <row r="59" spans="1:4">
      <c r="A59" s="3"/>
      <c r="B59" s="10" t="s">
        <v>4</v>
      </c>
      <c r="C59" s="3"/>
      <c r="D59" s="3"/>
    </row>
    <row r="60" spans="1:4">
      <c r="A60" s="3"/>
      <c r="B60" s="10" t="s">
        <v>214</v>
      </c>
      <c r="C60" s="3"/>
      <c r="D60" s="3"/>
    </row>
    <row r="61" spans="1:4">
      <c r="A61" s="3"/>
      <c r="B61" s="12"/>
      <c r="C61" s="3"/>
      <c r="D61" s="3"/>
    </row>
    <row r="62" spans="1:4" ht="15.75">
      <c r="A62" s="3"/>
      <c r="B62" s="5" t="s">
        <v>24</v>
      </c>
      <c r="C62" s="3"/>
      <c r="D62" s="3"/>
    </row>
    <row r="63" spans="1:4" ht="15.75">
      <c r="A63" s="3"/>
      <c r="B63" s="5" t="s">
        <v>4</v>
      </c>
      <c r="C63" s="3"/>
      <c r="D63" s="3"/>
    </row>
    <row r="64" spans="1:4" ht="15.75">
      <c r="A64" s="3"/>
      <c r="B64" s="5" t="s">
        <v>245</v>
      </c>
      <c r="C64" s="3"/>
      <c r="D64" s="3"/>
    </row>
    <row r="65" spans="1:4" ht="15.75">
      <c r="A65" s="3"/>
      <c r="B65" s="5" t="s">
        <v>246</v>
      </c>
      <c r="C65" s="3"/>
      <c r="D65" s="3"/>
    </row>
    <row r="66" spans="1:4">
      <c r="A66" s="3"/>
      <c r="B66" s="12"/>
      <c r="C66" s="3"/>
      <c r="D66" s="3"/>
    </row>
    <row r="67" spans="1:4" ht="15.75">
      <c r="A67" s="3"/>
      <c r="B67" s="13" t="s">
        <v>37</v>
      </c>
      <c r="C67" s="3"/>
      <c r="D67" s="3"/>
    </row>
    <row r="68" spans="1:4" ht="15.75">
      <c r="A68" s="3"/>
      <c r="B68" s="5" t="s">
        <v>137</v>
      </c>
      <c r="C68" s="3"/>
      <c r="D68" s="3"/>
    </row>
    <row r="69" spans="1:4" ht="15.75">
      <c r="A69" s="3"/>
      <c r="B69" s="5" t="s">
        <v>245</v>
      </c>
      <c r="C69" s="3"/>
      <c r="D69" s="3"/>
    </row>
    <row r="70" spans="1:4" ht="15.75">
      <c r="A70" s="3"/>
      <c r="B70" s="5" t="s">
        <v>246</v>
      </c>
      <c r="C70" s="3"/>
      <c r="D70" s="3"/>
    </row>
    <row r="71" spans="1:4" ht="15.75">
      <c r="A71" s="3"/>
      <c r="B71" s="5" t="s">
        <v>215</v>
      </c>
      <c r="C71" s="3"/>
      <c r="D71" s="3"/>
    </row>
    <row r="72" spans="1:4">
      <c r="A72" s="3"/>
      <c r="B72" s="12"/>
      <c r="C72" s="3"/>
      <c r="D72" s="3"/>
    </row>
    <row r="73" spans="1:4">
      <c r="A73" s="3"/>
      <c r="B73" s="10" t="s">
        <v>90</v>
      </c>
      <c r="C73" s="3"/>
      <c r="D73" s="3"/>
    </row>
    <row r="74" spans="1:4">
      <c r="A74" s="3"/>
      <c r="B74" s="10" t="s">
        <v>4</v>
      </c>
      <c r="C74" s="3"/>
      <c r="D74" s="3"/>
    </row>
    <row r="75" spans="1:4">
      <c r="A75" s="3"/>
      <c r="B75" s="10" t="s">
        <v>22</v>
      </c>
      <c r="C75" s="3"/>
      <c r="D75" s="3"/>
    </row>
    <row r="76" spans="1:4">
      <c r="A76" s="3"/>
      <c r="B76" s="10" t="s">
        <v>216</v>
      </c>
      <c r="C76" s="3"/>
      <c r="D76" s="3"/>
    </row>
    <row r="77" spans="1:4">
      <c r="A77" s="3"/>
      <c r="B77" s="12"/>
      <c r="C77" s="3"/>
      <c r="D77" s="3"/>
    </row>
    <row r="78" spans="1:4" ht="15.75">
      <c r="A78" s="3"/>
      <c r="B78" s="13" t="s">
        <v>91</v>
      </c>
      <c r="C78" s="3"/>
      <c r="D78" s="3"/>
    </row>
    <row r="79" spans="1:4" ht="15.75">
      <c r="A79" s="3"/>
      <c r="B79" s="5" t="s">
        <v>38</v>
      </c>
      <c r="C79" s="3"/>
      <c r="D79" s="3"/>
    </row>
    <row r="80" spans="1:4" ht="15.75">
      <c r="A80" s="3"/>
      <c r="B80" s="5" t="s">
        <v>245</v>
      </c>
      <c r="C80" s="3"/>
      <c r="D80" s="3"/>
    </row>
    <row r="81" spans="1:4" ht="15.75">
      <c r="A81" s="3"/>
      <c r="B81" s="5" t="s">
        <v>246</v>
      </c>
      <c r="C81" s="3"/>
      <c r="D81" s="3"/>
    </row>
    <row r="82" spans="1:4">
      <c r="A82" s="3"/>
      <c r="B82" s="12"/>
      <c r="C82" s="3"/>
      <c r="D82" s="3"/>
    </row>
    <row r="83" spans="1:4" ht="15.75">
      <c r="A83" s="3"/>
      <c r="B83" s="13" t="s">
        <v>93</v>
      </c>
      <c r="C83" s="3"/>
      <c r="D83" s="3"/>
    </row>
    <row r="84" spans="1:4" ht="15.75">
      <c r="A84" s="3"/>
      <c r="B84" s="5" t="s">
        <v>75</v>
      </c>
      <c r="C84" s="3"/>
      <c r="D84" s="3"/>
    </row>
    <row r="85" spans="1:4" ht="15.75">
      <c r="A85" s="3"/>
      <c r="B85" s="5" t="s">
        <v>248</v>
      </c>
      <c r="C85" s="3"/>
      <c r="D85" s="3"/>
    </row>
    <row r="86" spans="1:4" ht="15.75">
      <c r="A86" s="3"/>
      <c r="B86" s="5" t="s">
        <v>246</v>
      </c>
      <c r="C86" s="3"/>
      <c r="D86" s="3"/>
    </row>
    <row r="87" spans="1:4">
      <c r="A87" s="3"/>
      <c r="B87" s="12"/>
      <c r="C87" s="3"/>
      <c r="D87" s="3"/>
    </row>
    <row r="88" spans="1:4" ht="15.75">
      <c r="A88" s="3"/>
      <c r="B88" s="13" t="s">
        <v>94</v>
      </c>
      <c r="C88" s="3"/>
      <c r="D88" s="3"/>
    </row>
    <row r="89" spans="1:4" ht="15.75">
      <c r="A89" s="3"/>
      <c r="B89" s="5" t="s">
        <v>4</v>
      </c>
      <c r="C89" s="3"/>
      <c r="D89" s="3"/>
    </row>
    <row r="90" spans="1:4" ht="31.5">
      <c r="A90" s="3"/>
      <c r="B90" s="5" t="s">
        <v>249</v>
      </c>
      <c r="C90" s="3"/>
      <c r="D90" s="3"/>
    </row>
    <row r="91" spans="1:4" ht="15.75">
      <c r="A91" s="3"/>
      <c r="B91" s="5" t="s">
        <v>246</v>
      </c>
      <c r="C91" s="3"/>
      <c r="D91" s="3"/>
    </row>
    <row r="92" spans="1:4">
      <c r="A92" s="3"/>
      <c r="B92" s="12"/>
      <c r="C92" s="3"/>
      <c r="D92" s="3"/>
    </row>
    <row r="93" spans="1:4" ht="15.75">
      <c r="A93" s="3"/>
      <c r="B93" s="13" t="s">
        <v>40</v>
      </c>
      <c r="C93" s="3"/>
      <c r="D93" s="3"/>
    </row>
    <row r="94" spans="1:4" ht="15.75">
      <c r="A94" s="3"/>
      <c r="B94" s="5" t="s">
        <v>41</v>
      </c>
      <c r="C94" s="3"/>
      <c r="D94" s="3"/>
    </row>
    <row r="95" spans="1:4" ht="15.75">
      <c r="A95" s="3"/>
      <c r="B95" s="5" t="s">
        <v>22</v>
      </c>
      <c r="C95" s="3"/>
      <c r="D95" s="3"/>
    </row>
    <row r="96" spans="1:4">
      <c r="A96" s="3"/>
      <c r="B96" s="12"/>
      <c r="C96" s="3"/>
      <c r="D96" s="3"/>
    </row>
    <row r="97" spans="1:4" ht="15.75">
      <c r="A97" s="3"/>
      <c r="B97" s="13" t="s">
        <v>42</v>
      </c>
      <c r="C97" s="3"/>
      <c r="D97" s="3"/>
    </row>
    <row r="98" spans="1:4" ht="15.75">
      <c r="A98" s="3"/>
      <c r="B98" s="5" t="s">
        <v>4</v>
      </c>
      <c r="C98" s="3"/>
      <c r="D98" s="3"/>
    </row>
    <row r="99" spans="1:4" ht="15.75">
      <c r="A99" s="3"/>
      <c r="B99" s="5" t="s">
        <v>22</v>
      </c>
      <c r="C99" s="3"/>
      <c r="D99" s="3"/>
    </row>
    <row r="100" spans="1:4" ht="15.75">
      <c r="A100" s="3"/>
      <c r="B100" s="5" t="s">
        <v>220</v>
      </c>
      <c r="C100" s="3"/>
      <c r="D100" s="3"/>
    </row>
    <row r="101" spans="1:4" ht="15.75">
      <c r="A101" s="3"/>
      <c r="B101" s="13"/>
      <c r="C101" s="3"/>
      <c r="D101" s="3"/>
    </row>
    <row r="102" spans="1:4" ht="15.75">
      <c r="A102" s="3"/>
      <c r="B102" s="5" t="s">
        <v>43</v>
      </c>
      <c r="C102" s="3"/>
      <c r="D102" s="3"/>
    </row>
    <row r="103" spans="1:4" ht="15.75">
      <c r="A103" s="3"/>
      <c r="B103" s="5" t="s">
        <v>221</v>
      </c>
      <c r="C103" s="3"/>
      <c r="D103" s="3"/>
    </row>
    <row r="104" spans="1:4" ht="15.75">
      <c r="A104" s="3"/>
      <c r="B104" s="5" t="s">
        <v>222</v>
      </c>
      <c r="C104" s="3"/>
      <c r="D104" s="3"/>
    </row>
    <row r="105" spans="1:4" ht="15.75">
      <c r="A105" s="3"/>
      <c r="B105" s="5" t="s">
        <v>138</v>
      </c>
      <c r="C105" s="3"/>
      <c r="D105" s="3"/>
    </row>
    <row r="106" spans="1:4">
      <c r="A106" s="3"/>
      <c r="B106" s="12"/>
      <c r="C106" s="3"/>
      <c r="D106" s="3"/>
    </row>
    <row r="107" spans="1:4" ht="15.75">
      <c r="A107" s="3"/>
      <c r="B107" s="5" t="s">
        <v>95</v>
      </c>
      <c r="C107" s="3"/>
      <c r="D107" s="3"/>
    </row>
    <row r="108" spans="1:4" ht="15.75">
      <c r="A108" s="3"/>
      <c r="B108" s="5" t="s">
        <v>99</v>
      </c>
      <c r="C108" s="3"/>
      <c r="D108" s="3"/>
    </row>
    <row r="109" spans="1:4" ht="15.75">
      <c r="A109" s="3"/>
      <c r="B109" s="5" t="s">
        <v>22</v>
      </c>
      <c r="C109" s="3"/>
      <c r="D109" s="3"/>
    </row>
    <row r="110" spans="1:4">
      <c r="A110" s="3"/>
      <c r="B110" s="12"/>
      <c r="C110" s="3"/>
      <c r="D110" s="3"/>
    </row>
    <row r="111" spans="1:4" ht="15.75">
      <c r="A111" s="3"/>
      <c r="B111" s="13" t="s">
        <v>45</v>
      </c>
      <c r="C111" s="3"/>
      <c r="D111" s="3"/>
    </row>
    <row r="112" spans="1:4" ht="15.75">
      <c r="A112" s="3"/>
      <c r="B112" s="5" t="s">
        <v>4</v>
      </c>
      <c r="C112" s="3"/>
      <c r="D112" s="3"/>
    </row>
    <row r="113" spans="1:4" ht="15.75">
      <c r="A113" s="3"/>
      <c r="B113" s="5" t="s">
        <v>72</v>
      </c>
      <c r="C113" s="3"/>
      <c r="D113" s="3"/>
    </row>
    <row r="114" spans="1:4">
      <c r="A114" s="3"/>
      <c r="B114" s="12"/>
      <c r="C114" s="3"/>
      <c r="D114" s="3"/>
    </row>
    <row r="115" spans="1:4" ht="15.75">
      <c r="A115" s="3"/>
      <c r="B115" s="5" t="s">
        <v>96</v>
      </c>
      <c r="C115" s="3"/>
      <c r="D115" s="3"/>
    </row>
    <row r="116" spans="1:4" ht="15.75">
      <c r="A116" s="3"/>
      <c r="B116" s="5" t="s">
        <v>47</v>
      </c>
      <c r="C116" s="3"/>
      <c r="D116" s="3"/>
    </row>
    <row r="117" spans="1:4" ht="15.75">
      <c r="A117" s="3"/>
      <c r="B117" s="5" t="s">
        <v>22</v>
      </c>
      <c r="C117" s="3"/>
      <c r="D117" s="3"/>
    </row>
    <row r="118" spans="1:4" ht="15.75">
      <c r="A118" s="3"/>
      <c r="B118" s="13"/>
      <c r="C118" s="3"/>
      <c r="D118" s="3"/>
    </row>
    <row r="119" spans="1:4" ht="15.75">
      <c r="A119" s="3"/>
      <c r="B119" s="5" t="s">
        <v>197</v>
      </c>
      <c r="C119" s="3"/>
      <c r="D119" s="3"/>
    </row>
    <row r="120" spans="1:4" ht="15.75">
      <c r="A120" s="3"/>
      <c r="B120" s="5" t="s">
        <v>4</v>
      </c>
      <c r="C120" s="3"/>
      <c r="D120" s="3"/>
    </row>
    <row r="121" spans="1:4" ht="15.75">
      <c r="A121" s="3"/>
      <c r="B121" s="5" t="s">
        <v>22</v>
      </c>
      <c r="C121" s="3"/>
      <c r="D121" s="3"/>
    </row>
    <row r="122" spans="1:4" ht="15.75">
      <c r="A122" s="3"/>
      <c r="B122" s="5" t="s">
        <v>217</v>
      </c>
      <c r="C122" s="3"/>
      <c r="D122" s="3"/>
    </row>
    <row r="123" spans="1:4">
      <c r="A123" s="3"/>
      <c r="B123" s="12"/>
      <c r="C123" s="3"/>
      <c r="D123" s="3"/>
    </row>
    <row r="124" spans="1:4" ht="15.75">
      <c r="A124" s="3"/>
      <c r="B124" s="13" t="s">
        <v>49</v>
      </c>
      <c r="C124" s="3"/>
      <c r="D124" s="3"/>
    </row>
    <row r="125" spans="1:4" ht="15.75">
      <c r="A125" s="3"/>
      <c r="B125" s="5" t="s">
        <v>50</v>
      </c>
      <c r="C125" s="3"/>
      <c r="D125" s="3"/>
    </row>
    <row r="126" spans="1:4" ht="15.75">
      <c r="A126" s="3"/>
      <c r="B126" s="5" t="s">
        <v>22</v>
      </c>
      <c r="C126" s="3"/>
      <c r="D126" s="3"/>
    </row>
    <row r="127" spans="1:4">
      <c r="A127" s="3"/>
      <c r="B127" s="12"/>
      <c r="C127" s="3"/>
      <c r="D127" s="3"/>
    </row>
    <row r="128" spans="1:4">
      <c r="A128" s="3"/>
      <c r="B128" s="10" t="s">
        <v>111</v>
      </c>
      <c r="C128" s="3"/>
      <c r="D128" s="3"/>
    </row>
    <row r="129" spans="1:4">
      <c r="A129" s="3"/>
      <c r="B129" s="10" t="s">
        <v>4</v>
      </c>
      <c r="C129" s="3"/>
      <c r="D129" s="3"/>
    </row>
    <row r="130" spans="1:4">
      <c r="A130" s="3"/>
      <c r="B130" s="10" t="s">
        <v>22</v>
      </c>
      <c r="C130" s="3"/>
      <c r="D130" s="3"/>
    </row>
    <row r="131" spans="1:4">
      <c r="A131" s="3"/>
      <c r="B131" s="12"/>
      <c r="C131" s="3"/>
      <c r="D131" s="3"/>
    </row>
    <row r="132" spans="1:4" ht="15.75">
      <c r="A132" s="3"/>
      <c r="B132" s="13" t="s">
        <v>97</v>
      </c>
      <c r="C132" s="3"/>
      <c r="D132" s="3"/>
    </row>
    <row r="133" spans="1:4" ht="15.75">
      <c r="A133" s="3"/>
      <c r="B133" s="5" t="s">
        <v>250</v>
      </c>
      <c r="C133" s="3"/>
      <c r="D133" s="3"/>
    </row>
    <row r="134" spans="1:4" ht="15.75">
      <c r="A134" s="3"/>
      <c r="B134" s="5" t="s">
        <v>22</v>
      </c>
      <c r="C134" s="3"/>
      <c r="D134" s="3"/>
    </row>
    <row r="135" spans="1:4">
      <c r="A135" s="3"/>
      <c r="B135" s="12"/>
      <c r="C135" s="3"/>
      <c r="D135" s="3"/>
    </row>
    <row r="136" spans="1:4" ht="15.75">
      <c r="A136" s="3"/>
      <c r="B136" s="13" t="s">
        <v>98</v>
      </c>
      <c r="C136" s="3"/>
      <c r="D136" s="3"/>
    </row>
    <row r="137" spans="1:4" ht="15.75">
      <c r="A137" s="3"/>
      <c r="B137" s="5" t="s">
        <v>64</v>
      </c>
      <c r="C137" s="3"/>
      <c r="D137" s="3"/>
    </row>
    <row r="138" spans="1:4" ht="15.75">
      <c r="A138" s="3"/>
      <c r="B138" s="5" t="s">
        <v>22</v>
      </c>
      <c r="C138" s="3"/>
      <c r="D138" s="3"/>
    </row>
    <row r="139" spans="1:4">
      <c r="A139" s="3"/>
      <c r="B139" s="12"/>
      <c r="C139" s="3"/>
      <c r="D139" s="3"/>
    </row>
    <row r="140" spans="1:4" ht="15.75">
      <c r="A140" s="3"/>
      <c r="B140" s="13" t="s">
        <v>156</v>
      </c>
      <c r="C140" s="3"/>
      <c r="D140" s="3"/>
    </row>
    <row r="141" spans="1:4" ht="15.75">
      <c r="A141" s="3"/>
      <c r="B141" s="6" t="s">
        <v>123</v>
      </c>
      <c r="C141" s="3"/>
      <c r="D141" s="3"/>
    </row>
    <row r="142" spans="1:4" ht="15.75">
      <c r="A142" s="3"/>
      <c r="B142" s="6" t="s">
        <v>22</v>
      </c>
      <c r="C142" s="3"/>
      <c r="D142" s="3"/>
    </row>
    <row r="143" spans="1:4">
      <c r="A143" s="3"/>
      <c r="B143" s="12"/>
      <c r="C143" s="3"/>
      <c r="D143" s="3"/>
    </row>
    <row r="144" spans="1:4">
      <c r="A144" s="3"/>
      <c r="B144" s="12" t="s">
        <v>120</v>
      </c>
      <c r="C144" s="3"/>
      <c r="D144" s="3"/>
    </row>
    <row r="145" spans="1:4">
      <c r="A145" s="3"/>
      <c r="B145" s="7" t="s">
        <v>251</v>
      </c>
      <c r="C145" s="3"/>
      <c r="D145" s="3"/>
    </row>
    <row r="146" spans="1:4">
      <c r="A146" s="3"/>
      <c r="B146" s="7" t="s">
        <v>219</v>
      </c>
      <c r="C146" s="3"/>
      <c r="D146" s="3"/>
    </row>
    <row r="147" spans="1:4">
      <c r="A147" s="3"/>
      <c r="B147" s="7" t="s">
        <v>22</v>
      </c>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row r="158" spans="1:4">
      <c r="A158" s="3"/>
      <c r="B158" s="3"/>
      <c r="C158" s="3"/>
      <c r="D158" s="3"/>
    </row>
    <row r="159" spans="1:4">
      <c r="A159" s="3"/>
      <c r="B159" s="3"/>
      <c r="C159" s="3"/>
      <c r="D159" s="3"/>
    </row>
    <row r="160" spans="1:4">
      <c r="A160" s="3"/>
      <c r="B160" s="3"/>
      <c r="C160" s="3"/>
      <c r="D160" s="3"/>
    </row>
    <row r="161" spans="1:4">
      <c r="A161" s="3"/>
      <c r="B161" s="3"/>
      <c r="C161" s="3"/>
      <c r="D161" s="3"/>
    </row>
    <row r="162" spans="1:4">
      <c r="A162" s="3"/>
      <c r="B162" s="3"/>
      <c r="C162" s="3"/>
      <c r="D162" s="3"/>
    </row>
    <row r="163" spans="1:4">
      <c r="A163" s="3"/>
      <c r="B163" s="3"/>
      <c r="C163" s="3"/>
      <c r="D163" s="3"/>
    </row>
    <row r="164" spans="1:4">
      <c r="A164" s="3"/>
      <c r="B164" s="3"/>
      <c r="C164" s="3"/>
      <c r="D164" s="3"/>
    </row>
    <row r="165" spans="1:4">
      <c r="A165" s="3"/>
      <c r="B165" s="3"/>
      <c r="C165" s="3"/>
      <c r="D165" s="3"/>
    </row>
    <row r="166" spans="1:4">
      <c r="A166" s="3"/>
      <c r="B166" s="3"/>
      <c r="C166" s="3"/>
      <c r="D166" s="3"/>
    </row>
    <row r="167" spans="1:4">
      <c r="A167" s="3"/>
      <c r="B167" s="3"/>
      <c r="C167" s="3"/>
      <c r="D167" s="3"/>
    </row>
    <row r="168" spans="1:4">
      <c r="A168" s="3"/>
      <c r="B168" s="3"/>
      <c r="C168" s="3"/>
      <c r="D168" s="3"/>
    </row>
    <row r="169" spans="1:4">
      <c r="A169" s="3"/>
      <c r="B169" s="3"/>
      <c r="C169" s="3"/>
      <c r="D169" s="3"/>
    </row>
    <row r="170" spans="1:4">
      <c r="A170" s="3"/>
      <c r="B170" s="3"/>
      <c r="C170" s="3"/>
      <c r="D170" s="3"/>
    </row>
    <row r="171" spans="1:4">
      <c r="A171" s="3"/>
      <c r="B171" s="3"/>
      <c r="C171" s="3"/>
      <c r="D171" s="3"/>
    </row>
    <row r="172" spans="1:4">
      <c r="A172" s="3"/>
      <c r="B172" s="3"/>
      <c r="C172" s="3"/>
      <c r="D172" s="3"/>
    </row>
    <row r="173" spans="1:4">
      <c r="A173" s="3"/>
      <c r="B173" s="3"/>
      <c r="C173" s="3"/>
      <c r="D173" s="3"/>
    </row>
    <row r="174" spans="1:4">
      <c r="A174" s="3"/>
      <c r="B174" s="3"/>
      <c r="C174" s="3"/>
      <c r="D174" s="3"/>
    </row>
    <row r="175" spans="1:4">
      <c r="A175" s="3"/>
      <c r="B175" s="3"/>
      <c r="C175" s="3"/>
      <c r="D175" s="3"/>
    </row>
    <row r="176" spans="1:4">
      <c r="A176" s="3"/>
      <c r="B176" s="3"/>
      <c r="C176" s="3"/>
      <c r="D176" s="3"/>
    </row>
    <row r="177" spans="1:4">
      <c r="A177" s="3"/>
      <c r="B177" s="3"/>
      <c r="C177" s="3"/>
      <c r="D177" s="3"/>
    </row>
    <row r="178" spans="1:4">
      <c r="A178" s="3"/>
      <c r="B178" s="3"/>
      <c r="C178" s="3"/>
      <c r="D178" s="3"/>
    </row>
    <row r="179" spans="1:4">
      <c r="A179" s="3"/>
      <c r="B179" s="3"/>
      <c r="C179" s="3"/>
      <c r="D179" s="3"/>
    </row>
    <row r="180" spans="1:4">
      <c r="A180" s="3"/>
      <c r="B180" s="3"/>
      <c r="C180" s="3"/>
      <c r="D180" s="3"/>
    </row>
    <row r="181" spans="1:4">
      <c r="A181" s="3"/>
      <c r="B181" s="3"/>
      <c r="C181" s="3"/>
      <c r="D18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Savini.Marcella</cp:lastModifiedBy>
  <cp:lastPrinted>2024-01-24T11:57:59Z</cp:lastPrinted>
  <dcterms:created xsi:type="dcterms:W3CDTF">2015-11-06T14:19:42Z</dcterms:created>
  <dcterms:modified xsi:type="dcterms:W3CDTF">2024-01-29T17:54:51Z</dcterms:modified>
</cp:coreProperties>
</file>